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85" windowWidth="17955" windowHeight="8190" activeTab="1"/>
  </bookViews>
  <sheets>
    <sheet name="100000市加權日線" sheetId="1" r:id="rId1"/>
    <sheet name="工作表1" sheetId="2" r:id="rId2"/>
  </sheets>
  <calcPr calcId="144525"/>
</workbook>
</file>

<file path=xl/calcChain.xml><?xml version="1.0" encoding="utf-8"?>
<calcChain xmlns="http://schemas.openxmlformats.org/spreadsheetml/2006/main">
  <c r="D7" i="2" l="1"/>
  <c r="H11" i="2" l="1"/>
  <c r="H3" i="2" l="1"/>
  <c r="E3" i="2"/>
  <c r="H2" i="2"/>
  <c r="E2" i="2"/>
  <c r="G3" i="2"/>
  <c r="G2" i="2"/>
  <c r="D3" i="2"/>
  <c r="D2" i="2"/>
  <c r="E11" i="2"/>
  <c r="H10" i="2"/>
  <c r="E10" i="2"/>
  <c r="H9" i="2"/>
  <c r="E9" i="2"/>
  <c r="H8" i="2"/>
  <c r="E8" i="2"/>
  <c r="H7" i="2"/>
  <c r="E7" i="2"/>
  <c r="H6" i="2"/>
  <c r="E6" i="2"/>
  <c r="G11" i="2"/>
  <c r="G10" i="2"/>
  <c r="G9" i="2"/>
  <c r="G8" i="2"/>
  <c r="G7" i="2"/>
  <c r="G6" i="2"/>
  <c r="D11" i="2"/>
  <c r="D10" i="2"/>
  <c r="D9" i="2"/>
  <c r="D8" i="2"/>
  <c r="D6" i="2"/>
  <c r="H5" i="2"/>
  <c r="G5" i="2"/>
  <c r="E5" i="2"/>
  <c r="D5" i="2"/>
  <c r="H4" i="2"/>
  <c r="E4" i="2"/>
  <c r="D4" i="2"/>
  <c r="G4" i="2"/>
  <c r="I4" i="2" l="1"/>
  <c r="I5" i="2"/>
  <c r="I6" i="2"/>
  <c r="I10" i="2"/>
  <c r="I7" i="2"/>
  <c r="I9" i="2"/>
  <c r="I11" i="2"/>
  <c r="I3" i="2"/>
  <c r="I8" i="2"/>
  <c r="I2" i="2"/>
</calcChain>
</file>

<file path=xl/sharedStrings.xml><?xml version="1.0" encoding="utf-8"?>
<sst xmlns="http://schemas.openxmlformats.org/spreadsheetml/2006/main" count="46" uniqueCount="45">
  <si>
    <t>日期</t>
  </si>
  <si>
    <t>開盤</t>
  </si>
  <si>
    <t>最高</t>
  </si>
  <si>
    <t>最低</t>
  </si>
  <si>
    <t>收盤</t>
  </si>
  <si>
    <t>漲跌</t>
  </si>
  <si>
    <t>漲跌%</t>
  </si>
  <si>
    <t xml:space="preserve"> 均價5</t>
  </si>
  <si>
    <t xml:space="preserve"> 均價10</t>
  </si>
  <si>
    <t xml:space="preserve"> 均價20</t>
  </si>
  <si>
    <t xml:space="preserve"> 均價60</t>
  </si>
  <si>
    <t xml:space="preserve"> 均價120</t>
  </si>
  <si>
    <t xml:space="preserve"> 均價30</t>
  </si>
  <si>
    <t xml:space="preserve"> 均價40</t>
  </si>
  <si>
    <t xml:space="preserve"> 均價50</t>
  </si>
  <si>
    <t xml:space="preserve"> 融資餘額</t>
  </si>
  <si>
    <t xml:space="preserve"> 融券張數</t>
  </si>
  <si>
    <t xml:space="preserve"> 成交量</t>
  </si>
  <si>
    <t xml:space="preserve"> 均量5</t>
  </si>
  <si>
    <t xml:space="preserve"> 騰落指標</t>
  </si>
  <si>
    <t xml:space="preserve"> OBVS</t>
  </si>
  <si>
    <t>封關日</t>
    <phoneticPr fontId="18" type="noConversion"/>
  </si>
  <si>
    <t>封關價格(C)</t>
    <phoneticPr fontId="18" type="noConversion"/>
  </si>
  <si>
    <t>封關前5日漲跌幅</t>
    <phoneticPr fontId="18" type="noConversion"/>
  </si>
  <si>
    <t>開關日</t>
    <phoneticPr fontId="18" type="noConversion"/>
  </si>
  <si>
    <t>開關價格(O)</t>
    <phoneticPr fontId="18" type="noConversion"/>
  </si>
  <si>
    <t>開關後5日漲跌幅</t>
    <phoneticPr fontId="18" type="noConversion"/>
  </si>
  <si>
    <t>封關日編號</t>
    <phoneticPr fontId="18" type="noConversion"/>
  </si>
  <si>
    <t>封關與開關間價格落差</t>
    <phoneticPr fontId="18" type="noConversion"/>
  </si>
  <si>
    <t>年份</t>
    <phoneticPr fontId="18" type="noConversion"/>
  </si>
  <si>
    <t>平均數</t>
  </si>
  <si>
    <t>標準誤</t>
  </si>
  <si>
    <t>中間值</t>
  </si>
  <si>
    <t>眾數</t>
  </si>
  <si>
    <t>標準差</t>
  </si>
  <si>
    <t>變異數</t>
  </si>
  <si>
    <t>峰度</t>
  </si>
  <si>
    <t>偏態</t>
  </si>
  <si>
    <t>範圍</t>
  </si>
  <si>
    <t>最小值</t>
  </si>
  <si>
    <t>最大值</t>
  </si>
  <si>
    <t>總和</t>
  </si>
  <si>
    <t>個數</t>
  </si>
  <si>
    <t>信賴度(95.0%)</t>
  </si>
  <si>
    <t>欄1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</si>
</sst>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m&quot;月&quot;d&quot;日&quot;"/>
  </numFmts>
  <fonts count="19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b/>
      <sz val="18"/>
      <color theme="3"/>
      <name val="新細明體"/>
      <family val="2"/>
      <charset val="136"/>
      <scheme val="major"/>
    </font>
    <font>
      <b/>
      <sz val="15"/>
      <color theme="3"/>
      <name val="新細明體"/>
      <family val="2"/>
      <charset val="136"/>
      <scheme val="minor"/>
    </font>
    <font>
      <b/>
      <sz val="13"/>
      <color theme="3"/>
      <name val="新細明體"/>
      <family val="2"/>
      <charset val="136"/>
      <scheme val="minor"/>
    </font>
    <font>
      <b/>
      <sz val="11"/>
      <color theme="3"/>
      <name val="新細明體"/>
      <family val="2"/>
      <charset val="136"/>
      <scheme val="minor"/>
    </font>
    <font>
      <sz val="12"/>
      <color rgb="FF006100"/>
      <name val="新細明體"/>
      <family val="2"/>
      <charset val="136"/>
      <scheme val="minor"/>
    </font>
    <font>
      <sz val="12"/>
      <color rgb="FF9C0006"/>
      <name val="新細明體"/>
      <family val="2"/>
      <charset val="136"/>
      <scheme val="minor"/>
    </font>
    <font>
      <sz val="12"/>
      <color rgb="FF9C6500"/>
      <name val="新細明體"/>
      <family val="2"/>
      <charset val="136"/>
      <scheme val="minor"/>
    </font>
    <font>
      <sz val="12"/>
      <color rgb="FF3F3F76"/>
      <name val="新細明體"/>
      <family val="2"/>
      <charset val="136"/>
      <scheme val="minor"/>
    </font>
    <font>
      <b/>
      <sz val="12"/>
      <color rgb="FF3F3F3F"/>
      <name val="新細明體"/>
      <family val="2"/>
      <charset val="136"/>
      <scheme val="minor"/>
    </font>
    <font>
      <b/>
      <sz val="12"/>
      <color rgb="FFFA7D00"/>
      <name val="新細明體"/>
      <family val="2"/>
      <charset val="136"/>
      <scheme val="minor"/>
    </font>
    <font>
      <sz val="12"/>
      <color rgb="FFFA7D00"/>
      <name val="新細明體"/>
      <family val="2"/>
      <charset val="136"/>
      <scheme val="minor"/>
    </font>
    <font>
      <b/>
      <sz val="12"/>
      <color theme="0"/>
      <name val="新細明體"/>
      <family val="2"/>
      <charset val="136"/>
      <scheme val="minor"/>
    </font>
    <font>
      <sz val="12"/>
      <color rgb="FFFF0000"/>
      <name val="新細明體"/>
      <family val="2"/>
      <charset val="136"/>
      <scheme val="minor"/>
    </font>
    <font>
      <i/>
      <sz val="12"/>
      <color rgb="FF7F7F7F"/>
      <name val="新細明體"/>
      <family val="2"/>
      <charset val="136"/>
      <scheme val="minor"/>
    </font>
    <font>
      <b/>
      <sz val="12"/>
      <color theme="1"/>
      <name val="新細明體"/>
      <family val="2"/>
      <charset val="136"/>
      <scheme val="minor"/>
    </font>
    <font>
      <sz val="12"/>
      <color theme="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43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14" fontId="0" fillId="0" borderId="0" xfId="0" applyNumberFormat="1">
      <alignment vertical="center"/>
    </xf>
    <xf numFmtId="14" fontId="14" fillId="0" borderId="0" xfId="0" applyNumberFormat="1" applyFont="1">
      <alignment vertical="center"/>
    </xf>
    <xf numFmtId="0" fontId="14" fillId="0" borderId="0" xfId="0" applyFont="1">
      <alignment vertical="center"/>
    </xf>
    <xf numFmtId="0" fontId="0" fillId="0" borderId="0" xfId="0" applyNumberFormat="1">
      <alignment vertical="center"/>
    </xf>
    <xf numFmtId="176" fontId="0" fillId="0" borderId="0" xfId="0" applyNumberFormat="1">
      <alignment vertical="center"/>
    </xf>
    <xf numFmtId="10" fontId="0" fillId="0" borderId="0" xfId="1" applyNumberFormat="1" applyFont="1">
      <alignment vertical="center"/>
    </xf>
    <xf numFmtId="0" fontId="0" fillId="0" borderId="0" xfId="0" applyFill="1">
      <alignment vertical="center"/>
    </xf>
    <xf numFmtId="176" fontId="0" fillId="0" borderId="0" xfId="0" applyNumberFormat="1" applyFill="1">
      <alignment vertical="center"/>
    </xf>
    <xf numFmtId="0" fontId="0" fillId="0" borderId="0" xfId="0" applyNumberFormat="1" applyFill="1">
      <alignment vertical="center"/>
    </xf>
    <xf numFmtId="10" fontId="0" fillId="0" borderId="0" xfId="1" applyNumberFormat="1" applyFont="1" applyFill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0" fillId="0" borderId="10" xfId="0" applyFill="1" applyBorder="1" applyAlignment="1">
      <alignment vertical="center"/>
    </xf>
    <xf numFmtId="0" fontId="0" fillId="0" borderId="11" xfId="0" applyFont="1" applyFill="1" applyBorder="1" applyAlignment="1">
      <alignment horizontal="centerContinuous" vertical="center"/>
    </xf>
    <xf numFmtId="10" fontId="0" fillId="0" borderId="0" xfId="1" applyNumberFormat="1" applyFont="1" applyFill="1" applyBorder="1" applyAlignment="1">
      <alignment vertical="center"/>
    </xf>
    <xf numFmtId="0" fontId="0" fillId="0" borderId="0" xfId="0" applyBorder="1">
      <alignment vertical="center"/>
    </xf>
    <xf numFmtId="0" fontId="0" fillId="0" borderId="0" xfId="0" applyFont="1" applyFill="1" applyBorder="1" applyAlignment="1">
      <alignment horizontal="centerContinuous" vertical="center"/>
    </xf>
  </cellXfs>
  <cellStyles count="43">
    <cellStyle name="20% - 輔色1" xfId="20" builtinId="30" customBuiltin="1"/>
    <cellStyle name="20% - 輔色2" xfId="24" builtinId="34" customBuiltin="1"/>
    <cellStyle name="20% - 輔色3" xfId="28" builtinId="38" customBuiltin="1"/>
    <cellStyle name="20% - 輔色4" xfId="32" builtinId="42" customBuiltin="1"/>
    <cellStyle name="20% - 輔色5" xfId="36" builtinId="46" customBuiltin="1"/>
    <cellStyle name="20% - 輔色6" xfId="40" builtinId="50" customBuiltin="1"/>
    <cellStyle name="40% - 輔色1" xfId="21" builtinId="31" customBuiltin="1"/>
    <cellStyle name="40% - 輔色2" xfId="25" builtinId="35" customBuiltin="1"/>
    <cellStyle name="40% - 輔色3" xfId="29" builtinId="39" customBuiltin="1"/>
    <cellStyle name="40% - 輔色4" xfId="33" builtinId="43" customBuiltin="1"/>
    <cellStyle name="40% - 輔色5" xfId="37" builtinId="47" customBuiltin="1"/>
    <cellStyle name="40% - 輔色6" xfId="41" builtinId="51" customBuiltin="1"/>
    <cellStyle name="60% - 輔色1" xfId="22" builtinId="32" customBuiltin="1"/>
    <cellStyle name="60% - 輔色2" xfId="26" builtinId="36" customBuiltin="1"/>
    <cellStyle name="60% - 輔色3" xfId="30" builtinId="40" customBuiltin="1"/>
    <cellStyle name="60% - 輔色4" xfId="34" builtinId="44" customBuiltin="1"/>
    <cellStyle name="60% - 輔色5" xfId="38" builtinId="48" customBuiltin="1"/>
    <cellStyle name="60% - 輔色6" xfId="42" builtinId="52" customBuiltin="1"/>
    <cellStyle name="一般" xfId="0" builtinId="0"/>
    <cellStyle name="中等" xfId="9" builtinId="28" customBuiltin="1"/>
    <cellStyle name="合計" xfId="18" builtinId="25" customBuiltin="1"/>
    <cellStyle name="好" xfId="7" builtinId="26" customBuiltin="1"/>
    <cellStyle name="百分比" xfId="1" builtinId="5"/>
    <cellStyle name="計算方式" xfId="12" builtinId="22" customBuiltin="1"/>
    <cellStyle name="連結的儲存格" xfId="13" builtinId="24" customBuiltin="1"/>
    <cellStyle name="備註" xfId="16" builtinId="10" customBuiltin="1"/>
    <cellStyle name="說明文字" xfId="17" builtinId="53" customBuiltin="1"/>
    <cellStyle name="輔色1" xfId="19" builtinId="29" customBuiltin="1"/>
    <cellStyle name="輔色2" xfId="23" builtinId="33" customBuiltin="1"/>
    <cellStyle name="輔色3" xfId="27" builtinId="37" customBuiltin="1"/>
    <cellStyle name="輔色4" xfId="31" builtinId="41" customBuiltin="1"/>
    <cellStyle name="輔色5" xfId="35" builtinId="45" customBuiltin="1"/>
    <cellStyle name="輔色6" xfId="39" builtinId="49" customBuiltin="1"/>
    <cellStyle name="標題" xfId="2" builtinId="15" customBuiltin="1"/>
    <cellStyle name="標題 1" xfId="3" builtinId="16" customBuiltin="1"/>
    <cellStyle name="標題 2" xfId="4" builtinId="17" customBuiltin="1"/>
    <cellStyle name="標題 3" xfId="5" builtinId="18" customBuiltin="1"/>
    <cellStyle name="標題 4" xfId="6" builtinId="19" customBuiltin="1"/>
    <cellStyle name="輸入" xfId="10" builtinId="20" customBuiltin="1"/>
    <cellStyle name="輸出" xfId="11" builtinId="21" customBuiltin="1"/>
    <cellStyle name="檢查儲存格" xfId="14" builtinId="23" customBuiltin="1"/>
    <cellStyle name="壞" xfId="8" builtinId="27" customBuiltin="1"/>
    <cellStyle name="警告文字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501"/>
  <sheetViews>
    <sheetView topLeftCell="A1013" workbookViewId="0">
      <selection activeCell="E1013" sqref="E1013"/>
    </sheetView>
  </sheetViews>
  <sheetFormatPr defaultRowHeight="16.5" x14ac:dyDescent="0.25"/>
  <cols>
    <col min="1" max="1" width="13.875" customWidth="1"/>
    <col min="2" max="8" width="9.125" bestFit="1" customWidth="1"/>
    <col min="16" max="22" width="9.125" bestFit="1" customWidth="1"/>
  </cols>
  <sheetData>
    <row r="1" spans="1:2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19</v>
      </c>
      <c r="V1" t="s">
        <v>20</v>
      </c>
    </row>
    <row r="2" spans="1:22" x14ac:dyDescent="0.25">
      <c r="A2" s="1">
        <v>37643</v>
      </c>
      <c r="B2">
        <v>4955.71</v>
      </c>
      <c r="C2">
        <v>4993.2700000000004</v>
      </c>
      <c r="D2">
        <v>4905.79</v>
      </c>
      <c r="E2">
        <v>4993.2700000000004</v>
      </c>
      <c r="F2">
        <v>0</v>
      </c>
      <c r="G2">
        <v>0</v>
      </c>
      <c r="P2">
        <v>2395.21</v>
      </c>
      <c r="Q2">
        <v>1164035</v>
      </c>
      <c r="R2">
        <v>1081.45</v>
      </c>
      <c r="T2">
        <v>0</v>
      </c>
      <c r="U2">
        <v>0</v>
      </c>
      <c r="V2">
        <v>0</v>
      </c>
    </row>
    <row r="3" spans="1:22" x14ac:dyDescent="0.25">
      <c r="A3" s="1">
        <v>37644</v>
      </c>
      <c r="B3">
        <v>5035.79</v>
      </c>
      <c r="C3">
        <v>5102.7700000000004</v>
      </c>
      <c r="D3">
        <v>5035.79</v>
      </c>
      <c r="E3">
        <v>5078.8</v>
      </c>
      <c r="F3">
        <v>85.53</v>
      </c>
      <c r="G3">
        <v>1.7129000000000001</v>
      </c>
      <c r="P3">
        <v>2423.7199999999998</v>
      </c>
      <c r="Q3">
        <v>1156719</v>
      </c>
      <c r="R3">
        <v>1457.29</v>
      </c>
      <c r="T3">
        <v>0</v>
      </c>
      <c r="U3">
        <v>0</v>
      </c>
      <c r="V3">
        <v>1457.29</v>
      </c>
    </row>
    <row r="4" spans="1:22" x14ac:dyDescent="0.25">
      <c r="A4" s="1">
        <v>37645</v>
      </c>
      <c r="B4">
        <v>5141.8</v>
      </c>
      <c r="C4">
        <v>5141.8</v>
      </c>
      <c r="D4">
        <v>5053.55</v>
      </c>
      <c r="E4">
        <v>5057.32</v>
      </c>
      <c r="F4">
        <v>-21.48</v>
      </c>
      <c r="G4">
        <v>-0.4229</v>
      </c>
      <c r="P4">
        <v>2431.0300000000002</v>
      </c>
      <c r="Q4">
        <v>1112259</v>
      </c>
      <c r="R4">
        <v>1272.6099999999999</v>
      </c>
      <c r="T4">
        <v>0</v>
      </c>
      <c r="U4">
        <v>0</v>
      </c>
      <c r="V4">
        <v>184.68</v>
      </c>
    </row>
    <row r="5" spans="1:22" x14ac:dyDescent="0.25">
      <c r="A5" s="1">
        <v>37648</v>
      </c>
      <c r="B5">
        <v>5037.1000000000004</v>
      </c>
      <c r="C5">
        <v>5055.3100000000004</v>
      </c>
      <c r="D5">
        <v>4942.8900000000003</v>
      </c>
      <c r="E5">
        <v>4972.59</v>
      </c>
      <c r="F5">
        <v>-84.73</v>
      </c>
      <c r="G5">
        <v>-1.6754</v>
      </c>
      <c r="P5">
        <v>2408.44</v>
      </c>
      <c r="Q5">
        <v>1012421</v>
      </c>
      <c r="R5">
        <v>928.95</v>
      </c>
      <c r="T5">
        <v>0</v>
      </c>
      <c r="U5">
        <v>0</v>
      </c>
      <c r="V5">
        <v>-744.27</v>
      </c>
    </row>
    <row r="6" spans="1:22" s="3" customFormat="1" x14ac:dyDescent="0.25">
      <c r="A6" s="2">
        <v>37649</v>
      </c>
      <c r="B6" s="3">
        <v>4949.47</v>
      </c>
      <c r="C6" s="3">
        <v>5023.24</v>
      </c>
      <c r="D6" s="3">
        <v>4946.9399999999996</v>
      </c>
      <c r="E6" s="3">
        <v>5015.16</v>
      </c>
      <c r="F6" s="3">
        <v>42.57</v>
      </c>
      <c r="G6" s="3">
        <v>0.85609999999999997</v>
      </c>
      <c r="H6" s="3">
        <v>5023.43</v>
      </c>
      <c r="P6" s="3">
        <v>2379.09</v>
      </c>
      <c r="Q6" s="3">
        <v>967466</v>
      </c>
      <c r="R6" s="3">
        <v>839.16</v>
      </c>
      <c r="S6" s="3">
        <v>1115.8900000000001</v>
      </c>
      <c r="T6" s="3">
        <v>0</v>
      </c>
      <c r="U6" s="3">
        <v>0</v>
      </c>
      <c r="V6" s="3">
        <v>94.89</v>
      </c>
    </row>
    <row r="7" spans="1:22" s="3" customFormat="1" x14ac:dyDescent="0.25">
      <c r="A7" s="2">
        <v>37658</v>
      </c>
      <c r="B7" s="3">
        <v>4975.6499999999996</v>
      </c>
      <c r="C7" s="3">
        <v>4975.6499999999996</v>
      </c>
      <c r="D7" s="3">
        <v>4833.58</v>
      </c>
      <c r="E7" s="3">
        <v>4833.58</v>
      </c>
      <c r="F7" s="3">
        <v>-181.58</v>
      </c>
      <c r="G7" s="3">
        <v>-3.6206</v>
      </c>
      <c r="H7" s="3">
        <v>4991.49</v>
      </c>
      <c r="P7" s="3">
        <v>2372.08</v>
      </c>
      <c r="Q7" s="3">
        <v>955164</v>
      </c>
      <c r="R7" s="3">
        <v>883.31</v>
      </c>
      <c r="S7" s="3">
        <v>1076.26</v>
      </c>
      <c r="T7" s="3">
        <v>0</v>
      </c>
      <c r="U7" s="3">
        <v>0</v>
      </c>
      <c r="V7" s="3">
        <v>-788.42</v>
      </c>
    </row>
    <row r="8" spans="1:22" x14ac:dyDescent="0.25">
      <c r="A8" s="1">
        <v>37659</v>
      </c>
      <c r="B8">
        <v>4797.38</v>
      </c>
      <c r="C8">
        <v>4833.84</v>
      </c>
      <c r="D8">
        <v>4641.0600000000004</v>
      </c>
      <c r="E8">
        <v>4735.37</v>
      </c>
      <c r="F8">
        <v>-98.21</v>
      </c>
      <c r="G8">
        <v>-2.0318000000000001</v>
      </c>
      <c r="H8">
        <v>4922.8</v>
      </c>
      <c r="P8">
        <v>2365.6</v>
      </c>
      <c r="Q8">
        <v>883143</v>
      </c>
      <c r="R8">
        <v>917.62</v>
      </c>
      <c r="S8">
        <v>968.33</v>
      </c>
      <c r="T8">
        <v>0</v>
      </c>
      <c r="U8">
        <v>0</v>
      </c>
      <c r="V8">
        <v>-1706.04</v>
      </c>
    </row>
    <row r="9" spans="1:22" x14ac:dyDescent="0.25">
      <c r="A9" s="1">
        <v>37662</v>
      </c>
      <c r="B9">
        <v>4696.57</v>
      </c>
      <c r="C9">
        <v>4715.18</v>
      </c>
      <c r="D9">
        <v>4627.53</v>
      </c>
      <c r="E9">
        <v>4643.87</v>
      </c>
      <c r="F9">
        <v>-91.5</v>
      </c>
      <c r="G9">
        <v>-1.9322999999999999</v>
      </c>
      <c r="H9">
        <v>4840.1099999999997</v>
      </c>
      <c r="P9">
        <v>2361.37</v>
      </c>
      <c r="Q9">
        <v>841381</v>
      </c>
      <c r="R9">
        <v>601.54999999999995</v>
      </c>
      <c r="S9">
        <v>834.12</v>
      </c>
      <c r="T9">
        <v>0</v>
      </c>
      <c r="U9">
        <v>0</v>
      </c>
      <c r="V9">
        <v>-2307.59</v>
      </c>
    </row>
    <row r="10" spans="1:22" x14ac:dyDescent="0.25">
      <c r="A10" s="1">
        <v>37663</v>
      </c>
      <c r="B10">
        <v>4692.82</v>
      </c>
      <c r="C10">
        <v>4704.46</v>
      </c>
      <c r="D10">
        <v>4613.62</v>
      </c>
      <c r="E10">
        <v>4618.9799999999996</v>
      </c>
      <c r="F10">
        <v>-24.89</v>
      </c>
      <c r="G10">
        <v>-0.53600000000000003</v>
      </c>
      <c r="H10">
        <v>4769.3900000000003</v>
      </c>
      <c r="P10">
        <v>2353.94</v>
      </c>
      <c r="Q10">
        <v>834308</v>
      </c>
      <c r="R10">
        <v>626.5</v>
      </c>
      <c r="S10">
        <v>773.63</v>
      </c>
      <c r="T10">
        <v>0</v>
      </c>
      <c r="U10">
        <v>0</v>
      </c>
      <c r="V10">
        <v>-2934.09</v>
      </c>
    </row>
    <row r="11" spans="1:22" x14ac:dyDescent="0.25">
      <c r="A11" s="1">
        <v>37664</v>
      </c>
      <c r="B11">
        <v>4599.67</v>
      </c>
      <c r="C11">
        <v>4666.21</v>
      </c>
      <c r="D11">
        <v>4592.41</v>
      </c>
      <c r="E11">
        <v>4624.87</v>
      </c>
      <c r="F11">
        <v>5.89</v>
      </c>
      <c r="G11">
        <v>0.1275</v>
      </c>
      <c r="H11">
        <v>4691.33</v>
      </c>
      <c r="I11">
        <v>4857.38</v>
      </c>
      <c r="P11">
        <v>2346.21</v>
      </c>
      <c r="Q11">
        <v>873139</v>
      </c>
      <c r="R11">
        <v>626.12</v>
      </c>
      <c r="S11">
        <v>731.02</v>
      </c>
      <c r="T11">
        <v>0</v>
      </c>
      <c r="U11">
        <v>0</v>
      </c>
      <c r="V11">
        <v>-2307.9699999999998</v>
      </c>
    </row>
    <row r="12" spans="1:22" x14ac:dyDescent="0.25">
      <c r="A12" s="1">
        <v>37665</v>
      </c>
      <c r="B12">
        <v>4616.62</v>
      </c>
      <c r="C12">
        <v>4639.5600000000004</v>
      </c>
      <c r="D12">
        <v>4507.96</v>
      </c>
      <c r="E12">
        <v>4507.96</v>
      </c>
      <c r="F12">
        <v>-116.91</v>
      </c>
      <c r="G12">
        <v>-2.5278999999999998</v>
      </c>
      <c r="H12">
        <v>4626.21</v>
      </c>
      <c r="I12">
        <v>4808.8500000000004</v>
      </c>
      <c r="P12">
        <v>2331.54</v>
      </c>
      <c r="Q12">
        <v>830391</v>
      </c>
      <c r="R12">
        <v>573.79</v>
      </c>
      <c r="S12">
        <v>669.12</v>
      </c>
      <c r="T12">
        <v>0</v>
      </c>
      <c r="U12">
        <v>0</v>
      </c>
      <c r="V12">
        <v>-2881.76</v>
      </c>
    </row>
    <row r="13" spans="1:22" x14ac:dyDescent="0.25">
      <c r="A13" s="1">
        <v>37666</v>
      </c>
      <c r="B13">
        <v>4562.24</v>
      </c>
      <c r="C13">
        <v>4569.83</v>
      </c>
      <c r="D13">
        <v>4463.0600000000004</v>
      </c>
      <c r="E13">
        <v>4493.99</v>
      </c>
      <c r="F13">
        <v>-13.97</v>
      </c>
      <c r="G13">
        <v>-0.30990000000000001</v>
      </c>
      <c r="H13">
        <v>4577.93</v>
      </c>
      <c r="I13">
        <v>4750.37</v>
      </c>
      <c r="P13">
        <v>2315.77</v>
      </c>
      <c r="Q13">
        <v>812520</v>
      </c>
      <c r="R13">
        <v>557.34</v>
      </c>
      <c r="S13">
        <v>597.05999999999995</v>
      </c>
      <c r="T13">
        <v>0</v>
      </c>
      <c r="U13">
        <v>0</v>
      </c>
      <c r="V13">
        <v>-3439.1</v>
      </c>
    </row>
    <row r="14" spans="1:22" x14ac:dyDescent="0.25">
      <c r="A14" s="1">
        <v>37669</v>
      </c>
      <c r="B14">
        <v>4629.57</v>
      </c>
      <c r="C14">
        <v>4707.7299999999996</v>
      </c>
      <c r="D14">
        <v>4613.3599999999997</v>
      </c>
      <c r="E14">
        <v>4705.08</v>
      </c>
      <c r="F14">
        <v>211.09</v>
      </c>
      <c r="G14">
        <v>4.6971999999999996</v>
      </c>
      <c r="H14">
        <v>4590.18</v>
      </c>
      <c r="I14">
        <v>4715.1499999999996</v>
      </c>
      <c r="P14">
        <v>2317.37</v>
      </c>
      <c r="Q14">
        <v>892602</v>
      </c>
      <c r="R14">
        <v>687.14</v>
      </c>
      <c r="S14">
        <v>614.17999999999995</v>
      </c>
      <c r="T14">
        <v>0</v>
      </c>
      <c r="U14">
        <v>0</v>
      </c>
      <c r="V14">
        <v>-2751.96</v>
      </c>
    </row>
    <row r="15" spans="1:22" x14ac:dyDescent="0.25">
      <c r="A15" s="1">
        <v>37670</v>
      </c>
      <c r="B15">
        <v>4698.1000000000004</v>
      </c>
      <c r="C15">
        <v>4698.1000000000004</v>
      </c>
      <c r="D15">
        <v>4595.9799999999996</v>
      </c>
      <c r="E15">
        <v>4605.3100000000004</v>
      </c>
      <c r="F15">
        <v>-99.77</v>
      </c>
      <c r="G15">
        <v>-2.1204999999999998</v>
      </c>
      <c r="H15">
        <v>4587.4399999999996</v>
      </c>
      <c r="I15">
        <v>4678.42</v>
      </c>
      <c r="P15">
        <v>2314.8200000000002</v>
      </c>
      <c r="Q15">
        <v>872696</v>
      </c>
      <c r="R15">
        <v>617.23</v>
      </c>
      <c r="S15">
        <v>612.32000000000005</v>
      </c>
      <c r="T15">
        <v>0</v>
      </c>
      <c r="U15">
        <v>0</v>
      </c>
      <c r="V15">
        <v>-3369.19</v>
      </c>
    </row>
    <row r="16" spans="1:22" x14ac:dyDescent="0.25">
      <c r="A16" s="1">
        <v>37671</v>
      </c>
      <c r="B16">
        <v>4670.1499999999996</v>
      </c>
      <c r="C16">
        <v>4672.03</v>
      </c>
      <c r="D16">
        <v>4550.83</v>
      </c>
      <c r="E16">
        <v>4550.83</v>
      </c>
      <c r="F16">
        <v>-54.48</v>
      </c>
      <c r="G16">
        <v>-1.1830000000000001</v>
      </c>
      <c r="H16">
        <v>4572.63</v>
      </c>
      <c r="I16">
        <v>4631.9799999999996</v>
      </c>
      <c r="P16">
        <v>2310.19</v>
      </c>
      <c r="Q16">
        <v>907430</v>
      </c>
      <c r="R16">
        <v>654.51</v>
      </c>
      <c r="S16">
        <v>618</v>
      </c>
      <c r="T16">
        <v>0</v>
      </c>
      <c r="U16">
        <v>0</v>
      </c>
      <c r="V16">
        <v>-4023.7</v>
      </c>
    </row>
    <row r="17" spans="1:22" x14ac:dyDescent="0.25">
      <c r="A17" s="1">
        <v>37672</v>
      </c>
      <c r="B17">
        <v>4555.6499999999996</v>
      </c>
      <c r="C17">
        <v>4606.75</v>
      </c>
      <c r="D17">
        <v>4520.76</v>
      </c>
      <c r="E17">
        <v>4550.7</v>
      </c>
      <c r="F17">
        <v>-0.13</v>
      </c>
      <c r="G17">
        <v>-2.8999999999999998E-3</v>
      </c>
      <c r="H17">
        <v>4581.18</v>
      </c>
      <c r="I17">
        <v>4603.7</v>
      </c>
      <c r="P17">
        <v>2296.42</v>
      </c>
      <c r="Q17">
        <v>875319</v>
      </c>
      <c r="R17">
        <v>624.01</v>
      </c>
      <c r="S17">
        <v>628.04999999999995</v>
      </c>
      <c r="T17">
        <v>0</v>
      </c>
      <c r="U17">
        <v>0</v>
      </c>
      <c r="V17">
        <v>-4647.71</v>
      </c>
    </row>
    <row r="18" spans="1:22" x14ac:dyDescent="0.25">
      <c r="A18" s="1">
        <v>37673</v>
      </c>
      <c r="B18">
        <v>4584.6000000000004</v>
      </c>
      <c r="C18">
        <v>4594.67</v>
      </c>
      <c r="D18">
        <v>4538.46</v>
      </c>
      <c r="E18">
        <v>4548.3500000000004</v>
      </c>
      <c r="F18">
        <v>-2.35</v>
      </c>
      <c r="G18">
        <v>-5.16E-2</v>
      </c>
      <c r="H18">
        <v>4592.05</v>
      </c>
      <c r="I18">
        <v>4584.99</v>
      </c>
      <c r="P18">
        <v>2286.7800000000002</v>
      </c>
      <c r="Q18">
        <v>887344</v>
      </c>
      <c r="R18">
        <v>500.66</v>
      </c>
      <c r="S18">
        <v>616.71</v>
      </c>
      <c r="T18">
        <v>0</v>
      </c>
      <c r="U18">
        <v>0</v>
      </c>
      <c r="V18">
        <v>-5148.37</v>
      </c>
    </row>
    <row r="19" spans="1:22" x14ac:dyDescent="0.25">
      <c r="A19" s="1">
        <v>37676</v>
      </c>
      <c r="B19">
        <v>4585.8</v>
      </c>
      <c r="C19">
        <v>4613.08</v>
      </c>
      <c r="D19">
        <v>4538.55</v>
      </c>
      <c r="E19">
        <v>4609.2</v>
      </c>
      <c r="F19">
        <v>60.85</v>
      </c>
      <c r="G19">
        <v>1.3378000000000001</v>
      </c>
      <c r="H19">
        <v>4572.88</v>
      </c>
      <c r="I19">
        <v>4581.53</v>
      </c>
      <c r="P19">
        <v>2273.12</v>
      </c>
      <c r="Q19">
        <v>868911</v>
      </c>
      <c r="R19">
        <v>438.41</v>
      </c>
      <c r="S19">
        <v>566.96</v>
      </c>
      <c r="T19">
        <v>0</v>
      </c>
      <c r="U19">
        <v>0</v>
      </c>
      <c r="V19">
        <v>-4709.96</v>
      </c>
    </row>
    <row r="20" spans="1:22" x14ac:dyDescent="0.25">
      <c r="A20" s="1">
        <v>37677</v>
      </c>
      <c r="B20">
        <v>4559.32</v>
      </c>
      <c r="C20">
        <v>4559.32</v>
      </c>
      <c r="D20">
        <v>4454.3500000000004</v>
      </c>
      <c r="E20">
        <v>4454.3500000000004</v>
      </c>
      <c r="F20">
        <v>-154.85</v>
      </c>
      <c r="G20">
        <v>-3.3595999999999999</v>
      </c>
      <c r="H20">
        <v>4542.6899999999996</v>
      </c>
      <c r="I20">
        <v>4565.0600000000004</v>
      </c>
      <c r="P20">
        <v>2253.58</v>
      </c>
      <c r="Q20">
        <v>817082</v>
      </c>
      <c r="R20">
        <v>482.89</v>
      </c>
      <c r="S20">
        <v>540.1</v>
      </c>
      <c r="T20">
        <v>0</v>
      </c>
      <c r="U20">
        <v>0</v>
      </c>
      <c r="V20">
        <v>-5192.8500000000004</v>
      </c>
    </row>
    <row r="21" spans="1:22" x14ac:dyDescent="0.25">
      <c r="A21" s="1">
        <v>37678</v>
      </c>
      <c r="B21">
        <v>4478.1400000000003</v>
      </c>
      <c r="C21">
        <v>4495.6400000000003</v>
      </c>
      <c r="D21">
        <v>4436.5200000000004</v>
      </c>
      <c r="E21">
        <v>4456.6899999999996</v>
      </c>
      <c r="F21">
        <v>2.34</v>
      </c>
      <c r="G21">
        <v>5.2499999999999998E-2</v>
      </c>
      <c r="H21">
        <v>4523.8599999999997</v>
      </c>
      <c r="I21">
        <v>4548.25</v>
      </c>
      <c r="J21">
        <v>4702.8100000000004</v>
      </c>
      <c r="P21">
        <v>2241.94</v>
      </c>
      <c r="Q21">
        <v>807161</v>
      </c>
      <c r="R21">
        <v>459.48</v>
      </c>
      <c r="S21">
        <v>501.09</v>
      </c>
      <c r="T21">
        <v>0</v>
      </c>
      <c r="U21">
        <v>0</v>
      </c>
      <c r="V21">
        <v>-5652.33</v>
      </c>
    </row>
    <row r="22" spans="1:22" x14ac:dyDescent="0.25">
      <c r="A22" s="1">
        <v>37679</v>
      </c>
      <c r="B22">
        <v>4411.54</v>
      </c>
      <c r="C22">
        <v>4473.53</v>
      </c>
      <c r="D22">
        <v>4385.6099999999997</v>
      </c>
      <c r="E22">
        <v>4432.46</v>
      </c>
      <c r="F22">
        <v>-24.23</v>
      </c>
      <c r="G22">
        <v>-0.54369999999999996</v>
      </c>
      <c r="H22">
        <v>4500.21</v>
      </c>
      <c r="I22">
        <v>4540.7</v>
      </c>
      <c r="J22">
        <v>4674.7700000000004</v>
      </c>
      <c r="P22">
        <v>2226.52</v>
      </c>
      <c r="Q22">
        <v>760285</v>
      </c>
      <c r="R22">
        <v>420.13</v>
      </c>
      <c r="S22">
        <v>460.31</v>
      </c>
      <c r="T22">
        <v>0</v>
      </c>
      <c r="U22">
        <v>0</v>
      </c>
      <c r="V22">
        <v>-5232.2</v>
      </c>
    </row>
    <row r="23" spans="1:22" x14ac:dyDescent="0.25">
      <c r="A23" s="1">
        <v>37683</v>
      </c>
      <c r="B23">
        <v>4483.4399999999996</v>
      </c>
      <c r="C23">
        <v>4546.8500000000004</v>
      </c>
      <c r="D23">
        <v>4472.17</v>
      </c>
      <c r="E23">
        <v>4526.6899999999996</v>
      </c>
      <c r="F23">
        <v>94.23</v>
      </c>
      <c r="G23">
        <v>2.1259000000000001</v>
      </c>
      <c r="H23">
        <v>4495.88</v>
      </c>
      <c r="I23">
        <v>4543.97</v>
      </c>
      <c r="J23">
        <v>4647.17</v>
      </c>
      <c r="P23">
        <v>2220.42</v>
      </c>
      <c r="Q23">
        <v>744170</v>
      </c>
      <c r="R23">
        <v>460.32</v>
      </c>
      <c r="S23">
        <v>452.25</v>
      </c>
      <c r="T23">
        <v>0</v>
      </c>
      <c r="U23">
        <v>0</v>
      </c>
      <c r="V23">
        <v>-4771.88</v>
      </c>
    </row>
    <row r="24" spans="1:22" x14ac:dyDescent="0.25">
      <c r="A24" s="1">
        <v>37684</v>
      </c>
      <c r="B24">
        <v>4481.55</v>
      </c>
      <c r="C24">
        <v>4515.97</v>
      </c>
      <c r="D24">
        <v>4476.55</v>
      </c>
      <c r="E24">
        <v>4499.6899999999996</v>
      </c>
      <c r="F24">
        <v>-27</v>
      </c>
      <c r="G24">
        <v>-0.59650000000000003</v>
      </c>
      <c r="H24">
        <v>4473.9799999999996</v>
      </c>
      <c r="I24">
        <v>4523.43</v>
      </c>
      <c r="J24">
        <v>4619.29</v>
      </c>
      <c r="P24">
        <v>2212.1799999999998</v>
      </c>
      <c r="Q24">
        <v>748425</v>
      </c>
      <c r="R24">
        <v>441.44</v>
      </c>
      <c r="S24">
        <v>452.85</v>
      </c>
      <c r="T24">
        <v>0</v>
      </c>
      <c r="U24">
        <v>0</v>
      </c>
      <c r="V24">
        <v>-4330.4399999999996</v>
      </c>
    </row>
    <row r="25" spans="1:22" x14ac:dyDescent="0.25">
      <c r="A25" s="1">
        <v>37685</v>
      </c>
      <c r="B25">
        <v>4457.46</v>
      </c>
      <c r="C25">
        <v>4475.97</v>
      </c>
      <c r="D25">
        <v>4411.97</v>
      </c>
      <c r="E25">
        <v>4418.1099999999997</v>
      </c>
      <c r="F25">
        <v>-81.58</v>
      </c>
      <c r="G25">
        <v>-1.8129999999999999</v>
      </c>
      <c r="H25">
        <v>4466.7299999999996</v>
      </c>
      <c r="I25">
        <v>4504.71</v>
      </c>
      <c r="J25">
        <v>4591.5600000000004</v>
      </c>
      <c r="P25">
        <v>2198.61</v>
      </c>
      <c r="Q25">
        <v>706310</v>
      </c>
      <c r="R25">
        <v>489.91</v>
      </c>
      <c r="S25">
        <v>454.26</v>
      </c>
      <c r="T25">
        <v>0</v>
      </c>
      <c r="U25">
        <v>0</v>
      </c>
      <c r="V25">
        <v>-4820.3500000000004</v>
      </c>
    </row>
    <row r="26" spans="1:22" x14ac:dyDescent="0.25">
      <c r="A26" s="1">
        <v>37686</v>
      </c>
      <c r="B26">
        <v>4443.34</v>
      </c>
      <c r="C26">
        <v>4451.3999999999996</v>
      </c>
      <c r="D26">
        <v>4385.58</v>
      </c>
      <c r="E26">
        <v>4397.4399999999996</v>
      </c>
      <c r="F26">
        <v>-20.67</v>
      </c>
      <c r="G26">
        <v>-0.46779999999999999</v>
      </c>
      <c r="H26">
        <v>4454.88</v>
      </c>
      <c r="I26">
        <v>4489.37</v>
      </c>
      <c r="J26">
        <v>4560.68</v>
      </c>
      <c r="P26">
        <v>2189.58</v>
      </c>
      <c r="Q26">
        <v>690119</v>
      </c>
      <c r="R26">
        <v>408.43</v>
      </c>
      <c r="S26">
        <v>444.05</v>
      </c>
      <c r="T26">
        <v>0</v>
      </c>
      <c r="U26">
        <v>0</v>
      </c>
      <c r="V26">
        <v>-5228.78</v>
      </c>
    </row>
    <row r="27" spans="1:22" x14ac:dyDescent="0.25">
      <c r="A27" s="1">
        <v>37687</v>
      </c>
      <c r="B27">
        <v>4352.7299999999996</v>
      </c>
      <c r="C27">
        <v>4403.3900000000003</v>
      </c>
      <c r="D27">
        <v>4312.28</v>
      </c>
      <c r="E27">
        <v>4350.59</v>
      </c>
      <c r="F27">
        <v>-46.85</v>
      </c>
      <c r="G27">
        <v>-1.0653999999999999</v>
      </c>
      <c r="H27">
        <v>4438.5</v>
      </c>
      <c r="I27">
        <v>4469.3599999999997</v>
      </c>
      <c r="J27">
        <v>4536.53</v>
      </c>
      <c r="P27">
        <v>2163.4699999999998</v>
      </c>
      <c r="Q27">
        <v>616646</v>
      </c>
      <c r="R27">
        <v>395.72</v>
      </c>
      <c r="S27">
        <v>439.16</v>
      </c>
      <c r="T27">
        <v>0</v>
      </c>
      <c r="U27">
        <v>0</v>
      </c>
      <c r="V27">
        <v>-5624.5</v>
      </c>
    </row>
    <row r="28" spans="1:22" x14ac:dyDescent="0.25">
      <c r="A28" s="1">
        <v>37690</v>
      </c>
      <c r="B28">
        <v>4370.68</v>
      </c>
      <c r="C28">
        <v>4384.6400000000003</v>
      </c>
      <c r="D28">
        <v>4308.5200000000004</v>
      </c>
      <c r="E28">
        <v>4319.99</v>
      </c>
      <c r="F28">
        <v>-30.6</v>
      </c>
      <c r="G28">
        <v>-0.70340000000000003</v>
      </c>
      <c r="H28">
        <v>4397.16</v>
      </c>
      <c r="I28">
        <v>4446.5200000000004</v>
      </c>
      <c r="J28">
        <v>4515.76</v>
      </c>
      <c r="P28">
        <v>2138.66</v>
      </c>
      <c r="Q28">
        <v>578690</v>
      </c>
      <c r="R28">
        <v>318.25</v>
      </c>
      <c r="S28">
        <v>410.75</v>
      </c>
      <c r="T28">
        <v>0</v>
      </c>
      <c r="U28">
        <v>0</v>
      </c>
      <c r="V28">
        <v>-5942.75</v>
      </c>
    </row>
    <row r="29" spans="1:22" x14ac:dyDescent="0.25">
      <c r="A29" s="1">
        <v>37691</v>
      </c>
      <c r="B29">
        <v>4272.0200000000004</v>
      </c>
      <c r="C29">
        <v>4313.59</v>
      </c>
      <c r="D29">
        <v>4240.6000000000004</v>
      </c>
      <c r="E29">
        <v>4260.45</v>
      </c>
      <c r="F29">
        <v>-59.54</v>
      </c>
      <c r="G29">
        <v>-1.3782000000000001</v>
      </c>
      <c r="H29">
        <v>4349.32</v>
      </c>
      <c r="I29">
        <v>4411.6499999999996</v>
      </c>
      <c r="J29">
        <v>4496.59</v>
      </c>
      <c r="P29">
        <v>2106.14</v>
      </c>
      <c r="Q29">
        <v>532725</v>
      </c>
      <c r="R29">
        <v>425.26</v>
      </c>
      <c r="S29">
        <v>407.51</v>
      </c>
      <c r="T29">
        <v>0</v>
      </c>
      <c r="U29">
        <v>0</v>
      </c>
      <c r="V29">
        <v>-6368.01</v>
      </c>
    </row>
    <row r="30" spans="1:22" x14ac:dyDescent="0.25">
      <c r="A30" s="1">
        <v>37692</v>
      </c>
      <c r="B30">
        <v>4275.58</v>
      </c>
      <c r="C30">
        <v>4328.1499999999996</v>
      </c>
      <c r="D30">
        <v>4254.41</v>
      </c>
      <c r="E30">
        <v>4328.1499999999996</v>
      </c>
      <c r="F30">
        <v>67.7</v>
      </c>
      <c r="G30">
        <v>1.589</v>
      </c>
      <c r="H30">
        <v>4331.32</v>
      </c>
      <c r="I30">
        <v>4399.03</v>
      </c>
      <c r="J30">
        <v>4482.05</v>
      </c>
      <c r="P30">
        <v>2096.85</v>
      </c>
      <c r="Q30">
        <v>577036</v>
      </c>
      <c r="R30">
        <v>413.33</v>
      </c>
      <c r="S30">
        <v>392.2</v>
      </c>
      <c r="T30">
        <v>0</v>
      </c>
      <c r="U30">
        <v>0</v>
      </c>
      <c r="V30">
        <v>-5954.68</v>
      </c>
    </row>
    <row r="31" spans="1:22" x14ac:dyDescent="0.25">
      <c r="A31" s="1">
        <v>37693</v>
      </c>
      <c r="B31">
        <v>4320.4799999999996</v>
      </c>
      <c r="C31">
        <v>4400.83</v>
      </c>
      <c r="D31">
        <v>4298.46</v>
      </c>
      <c r="E31">
        <v>4378.99</v>
      </c>
      <c r="F31">
        <v>50.84</v>
      </c>
      <c r="G31">
        <v>1.1746000000000001</v>
      </c>
      <c r="H31">
        <v>4327.63</v>
      </c>
      <c r="I31">
        <v>4391.26</v>
      </c>
      <c r="J31">
        <v>4469.75</v>
      </c>
      <c r="M31">
        <v>4598.96</v>
      </c>
      <c r="P31">
        <v>2086.61</v>
      </c>
      <c r="Q31">
        <v>621696</v>
      </c>
      <c r="R31">
        <v>490.39</v>
      </c>
      <c r="S31">
        <v>408.59</v>
      </c>
      <c r="T31">
        <v>0</v>
      </c>
      <c r="U31">
        <v>0</v>
      </c>
      <c r="V31">
        <v>-5464.29</v>
      </c>
    </row>
    <row r="32" spans="1:22" x14ac:dyDescent="0.25">
      <c r="A32" s="1">
        <v>37694</v>
      </c>
      <c r="B32">
        <v>4519.2</v>
      </c>
      <c r="C32">
        <v>4532.97</v>
      </c>
      <c r="D32">
        <v>4469.99</v>
      </c>
      <c r="E32">
        <v>4476.17</v>
      </c>
      <c r="F32">
        <v>97.18</v>
      </c>
      <c r="G32">
        <v>2.2191999999999998</v>
      </c>
      <c r="H32">
        <v>4352.75</v>
      </c>
      <c r="I32">
        <v>4395.63</v>
      </c>
      <c r="J32">
        <v>4468.16</v>
      </c>
      <c r="M32">
        <v>4581.72</v>
      </c>
      <c r="P32">
        <v>2081.6</v>
      </c>
      <c r="Q32">
        <v>653563</v>
      </c>
      <c r="R32">
        <v>708.08</v>
      </c>
      <c r="S32">
        <v>471.06</v>
      </c>
      <c r="T32">
        <v>0</v>
      </c>
      <c r="U32">
        <v>0</v>
      </c>
      <c r="V32">
        <v>-6172.37</v>
      </c>
    </row>
    <row r="33" spans="1:22" x14ac:dyDescent="0.25">
      <c r="A33" s="1">
        <v>37697</v>
      </c>
      <c r="B33">
        <v>4441.8</v>
      </c>
      <c r="C33">
        <v>4441.8</v>
      </c>
      <c r="D33">
        <v>4357.88</v>
      </c>
      <c r="E33">
        <v>4357.99</v>
      </c>
      <c r="F33">
        <v>-118.18</v>
      </c>
      <c r="G33">
        <v>-2.6402000000000001</v>
      </c>
      <c r="H33">
        <v>4360.3500000000004</v>
      </c>
      <c r="I33">
        <v>4378.76</v>
      </c>
      <c r="J33">
        <v>4461.3599999999997</v>
      </c>
      <c r="M33">
        <v>4557.7</v>
      </c>
      <c r="P33">
        <v>2067.85</v>
      </c>
      <c r="Q33">
        <v>603597</v>
      </c>
      <c r="R33">
        <v>368.2</v>
      </c>
      <c r="S33">
        <v>481.05</v>
      </c>
      <c r="T33">
        <v>0</v>
      </c>
      <c r="U33">
        <v>0</v>
      </c>
      <c r="V33">
        <v>-6540.57</v>
      </c>
    </row>
    <row r="34" spans="1:22" x14ac:dyDescent="0.25">
      <c r="A34" s="1">
        <v>37698</v>
      </c>
      <c r="B34">
        <v>4504.82</v>
      </c>
      <c r="C34">
        <v>4569.12</v>
      </c>
      <c r="D34">
        <v>4488.28</v>
      </c>
      <c r="E34">
        <v>4539.72</v>
      </c>
      <c r="F34">
        <v>181.73</v>
      </c>
      <c r="G34">
        <v>4.17</v>
      </c>
      <c r="H34">
        <v>4416.2</v>
      </c>
      <c r="I34">
        <v>4382.76</v>
      </c>
      <c r="J34">
        <v>4453.09</v>
      </c>
      <c r="M34">
        <v>4540.4399999999996</v>
      </c>
      <c r="P34">
        <v>2069.0700000000002</v>
      </c>
      <c r="Q34">
        <v>617454</v>
      </c>
      <c r="R34">
        <v>722.53</v>
      </c>
      <c r="S34">
        <v>540.51</v>
      </c>
      <c r="T34">
        <v>0</v>
      </c>
      <c r="U34">
        <v>0</v>
      </c>
      <c r="V34">
        <v>-5818.04</v>
      </c>
    </row>
    <row r="35" spans="1:22" x14ac:dyDescent="0.25">
      <c r="A35" s="1">
        <v>37699</v>
      </c>
      <c r="B35">
        <v>4533.45</v>
      </c>
      <c r="C35">
        <v>4547.8500000000004</v>
      </c>
      <c r="D35">
        <v>4495.03</v>
      </c>
      <c r="E35">
        <v>4515.07</v>
      </c>
      <c r="F35">
        <v>-24.65</v>
      </c>
      <c r="G35">
        <v>-0.54300000000000004</v>
      </c>
      <c r="H35">
        <v>4453.59</v>
      </c>
      <c r="I35">
        <v>4392.46</v>
      </c>
      <c r="J35">
        <v>4448.58</v>
      </c>
      <c r="M35">
        <v>4525.1899999999996</v>
      </c>
      <c r="P35">
        <v>2057.42</v>
      </c>
      <c r="Q35">
        <v>594349</v>
      </c>
      <c r="R35">
        <v>557.28</v>
      </c>
      <c r="S35">
        <v>569.29999999999995</v>
      </c>
      <c r="T35">
        <v>0</v>
      </c>
      <c r="U35">
        <v>0</v>
      </c>
      <c r="V35">
        <v>-6375.32</v>
      </c>
    </row>
    <row r="36" spans="1:22" x14ac:dyDescent="0.25">
      <c r="A36" s="1">
        <v>37700</v>
      </c>
      <c r="B36">
        <v>4584.47</v>
      </c>
      <c r="C36">
        <v>4613.6899999999996</v>
      </c>
      <c r="D36">
        <v>4505.46</v>
      </c>
      <c r="E36">
        <v>4599.25</v>
      </c>
      <c r="F36">
        <v>84.18</v>
      </c>
      <c r="G36">
        <v>1.8644000000000001</v>
      </c>
      <c r="H36">
        <v>4497.6400000000003</v>
      </c>
      <c r="I36">
        <v>4412.6400000000003</v>
      </c>
      <c r="J36">
        <v>4451</v>
      </c>
      <c r="M36">
        <v>4511.33</v>
      </c>
      <c r="P36">
        <v>2049</v>
      </c>
      <c r="Q36">
        <v>594711</v>
      </c>
      <c r="R36">
        <v>773.32</v>
      </c>
      <c r="S36">
        <v>625.88</v>
      </c>
      <c r="T36">
        <v>0</v>
      </c>
      <c r="U36">
        <v>0</v>
      </c>
      <c r="V36">
        <v>-5602</v>
      </c>
    </row>
    <row r="37" spans="1:22" x14ac:dyDescent="0.25">
      <c r="A37" s="1">
        <v>37701</v>
      </c>
      <c r="B37">
        <v>4589.8100000000004</v>
      </c>
      <c r="C37">
        <v>4615.84</v>
      </c>
      <c r="D37">
        <v>4565.05</v>
      </c>
      <c r="E37">
        <v>4586.92</v>
      </c>
      <c r="F37">
        <v>-12.33</v>
      </c>
      <c r="G37">
        <v>-0.2681</v>
      </c>
      <c r="H37">
        <v>4519.79</v>
      </c>
      <c r="I37">
        <v>4436.2700000000004</v>
      </c>
      <c r="J37">
        <v>4452.8100000000004</v>
      </c>
      <c r="M37">
        <v>4503.1099999999997</v>
      </c>
      <c r="P37">
        <v>2043.76</v>
      </c>
      <c r="Q37">
        <v>550532</v>
      </c>
      <c r="R37">
        <v>516.96</v>
      </c>
      <c r="S37">
        <v>587.66</v>
      </c>
      <c r="T37">
        <v>0</v>
      </c>
      <c r="U37">
        <v>0</v>
      </c>
      <c r="V37">
        <v>-6118.96</v>
      </c>
    </row>
    <row r="38" spans="1:22" x14ac:dyDescent="0.25">
      <c r="A38" s="1">
        <v>37704</v>
      </c>
      <c r="B38">
        <v>4619.07</v>
      </c>
      <c r="C38">
        <v>4619.9799999999996</v>
      </c>
      <c r="D38">
        <v>4568.34</v>
      </c>
      <c r="E38">
        <v>4570.68</v>
      </c>
      <c r="F38">
        <v>-16.239999999999998</v>
      </c>
      <c r="G38">
        <v>-0.35410000000000003</v>
      </c>
      <c r="H38">
        <v>4562.33</v>
      </c>
      <c r="I38">
        <v>4461.34</v>
      </c>
      <c r="J38">
        <v>4453.93</v>
      </c>
      <c r="M38">
        <v>4497.62</v>
      </c>
      <c r="P38">
        <v>2029.46</v>
      </c>
      <c r="Q38">
        <v>552313</v>
      </c>
      <c r="R38">
        <v>380.93</v>
      </c>
      <c r="S38">
        <v>590.20000000000005</v>
      </c>
      <c r="T38">
        <v>0</v>
      </c>
      <c r="U38">
        <v>0</v>
      </c>
      <c r="V38">
        <v>-6499.89</v>
      </c>
    </row>
    <row r="39" spans="1:22" x14ac:dyDescent="0.25">
      <c r="A39" s="1">
        <v>37705</v>
      </c>
      <c r="B39">
        <v>4473.5600000000004</v>
      </c>
      <c r="C39">
        <v>4513.83</v>
      </c>
      <c r="D39">
        <v>4473.5600000000004</v>
      </c>
      <c r="E39">
        <v>4498.83</v>
      </c>
      <c r="F39">
        <v>-71.849999999999994</v>
      </c>
      <c r="G39">
        <v>-1.5720000000000001</v>
      </c>
      <c r="H39">
        <v>4554.1499999999996</v>
      </c>
      <c r="I39">
        <v>4485.18</v>
      </c>
      <c r="J39">
        <v>4448.41</v>
      </c>
      <c r="M39">
        <v>4492.78</v>
      </c>
      <c r="P39">
        <v>2016.92</v>
      </c>
      <c r="Q39">
        <v>495793</v>
      </c>
      <c r="R39">
        <v>332.37</v>
      </c>
      <c r="S39">
        <v>512.16999999999996</v>
      </c>
      <c r="T39">
        <v>0</v>
      </c>
      <c r="U39">
        <v>0</v>
      </c>
      <c r="V39">
        <v>-6167.52</v>
      </c>
    </row>
    <row r="40" spans="1:22" x14ac:dyDescent="0.25">
      <c r="A40" s="1">
        <v>37706</v>
      </c>
      <c r="B40">
        <v>4533.2700000000004</v>
      </c>
      <c r="C40">
        <v>4537</v>
      </c>
      <c r="D40">
        <v>4489.62</v>
      </c>
      <c r="E40">
        <v>4496.05</v>
      </c>
      <c r="F40">
        <v>-2.78</v>
      </c>
      <c r="G40">
        <v>-6.1800000000000001E-2</v>
      </c>
      <c r="H40">
        <v>4550.3500000000004</v>
      </c>
      <c r="I40">
        <v>4501.97</v>
      </c>
      <c r="J40">
        <v>4450.5</v>
      </c>
      <c r="M40">
        <v>4488.6899999999996</v>
      </c>
      <c r="P40">
        <v>2007.77</v>
      </c>
      <c r="Q40">
        <v>512489</v>
      </c>
      <c r="R40">
        <v>307.58999999999997</v>
      </c>
      <c r="S40">
        <v>462.23</v>
      </c>
      <c r="T40">
        <v>0</v>
      </c>
      <c r="U40">
        <v>0</v>
      </c>
      <c r="V40">
        <v>-6475.11</v>
      </c>
    </row>
    <row r="41" spans="1:22" x14ac:dyDescent="0.25">
      <c r="A41" s="1">
        <v>37707</v>
      </c>
      <c r="B41">
        <v>4467.74</v>
      </c>
      <c r="C41">
        <v>4514.24</v>
      </c>
      <c r="D41">
        <v>4467.16</v>
      </c>
      <c r="E41">
        <v>4514.24</v>
      </c>
      <c r="F41">
        <v>18.190000000000001</v>
      </c>
      <c r="G41">
        <v>0.40460000000000002</v>
      </c>
      <c r="H41">
        <v>4533.34</v>
      </c>
      <c r="I41">
        <v>4515.49</v>
      </c>
      <c r="J41">
        <v>4453.37</v>
      </c>
      <c r="M41">
        <v>4485</v>
      </c>
      <c r="N41">
        <v>4578.09</v>
      </c>
      <c r="P41">
        <v>2002.5</v>
      </c>
      <c r="Q41">
        <v>510789</v>
      </c>
      <c r="R41">
        <v>357.03</v>
      </c>
      <c r="S41">
        <v>378.98</v>
      </c>
      <c r="T41">
        <v>0</v>
      </c>
      <c r="U41">
        <v>0</v>
      </c>
      <c r="V41">
        <v>-6118.08</v>
      </c>
    </row>
    <row r="42" spans="1:22" x14ac:dyDescent="0.25">
      <c r="A42" s="1">
        <v>37708</v>
      </c>
      <c r="B42">
        <v>4513.26</v>
      </c>
      <c r="C42">
        <v>4517.51</v>
      </c>
      <c r="D42">
        <v>4465.28</v>
      </c>
      <c r="E42">
        <v>4477.01</v>
      </c>
      <c r="F42">
        <v>-37.229999999999997</v>
      </c>
      <c r="G42">
        <v>-0.82469999999999999</v>
      </c>
      <c r="H42">
        <v>4511.3599999999997</v>
      </c>
      <c r="I42">
        <v>4515.58</v>
      </c>
      <c r="J42">
        <v>4455.6000000000004</v>
      </c>
      <c r="M42">
        <v>4483.97</v>
      </c>
      <c r="N42">
        <v>4565.1899999999996</v>
      </c>
      <c r="P42">
        <v>1995.66</v>
      </c>
      <c r="Q42">
        <v>473118</v>
      </c>
      <c r="R42">
        <v>327.22000000000003</v>
      </c>
      <c r="S42">
        <v>341.03</v>
      </c>
      <c r="T42">
        <v>0</v>
      </c>
      <c r="U42">
        <v>0</v>
      </c>
      <c r="V42">
        <v>-6445.3</v>
      </c>
    </row>
    <row r="43" spans="1:22" x14ac:dyDescent="0.25">
      <c r="A43" s="1">
        <v>37711</v>
      </c>
      <c r="B43">
        <v>4442.1000000000004</v>
      </c>
      <c r="C43">
        <v>4442.1000000000004</v>
      </c>
      <c r="D43">
        <v>4306.54</v>
      </c>
      <c r="E43">
        <v>4321.22</v>
      </c>
      <c r="F43">
        <v>-155.79</v>
      </c>
      <c r="G43">
        <v>-3.4798</v>
      </c>
      <c r="H43">
        <v>4461.47</v>
      </c>
      <c r="I43">
        <v>4511.8999999999996</v>
      </c>
      <c r="J43">
        <v>4445.33</v>
      </c>
      <c r="M43">
        <v>4478.21</v>
      </c>
      <c r="N43">
        <v>4546.25</v>
      </c>
      <c r="P43">
        <v>1965.43</v>
      </c>
      <c r="Q43">
        <v>380090</v>
      </c>
      <c r="R43">
        <v>378.68</v>
      </c>
      <c r="S43">
        <v>340.58</v>
      </c>
      <c r="T43">
        <v>0</v>
      </c>
      <c r="U43">
        <v>0</v>
      </c>
      <c r="V43">
        <v>-6823.98</v>
      </c>
    </row>
    <row r="44" spans="1:22" x14ac:dyDescent="0.25">
      <c r="A44" s="1">
        <v>37712</v>
      </c>
      <c r="B44">
        <v>4275.3900000000003</v>
      </c>
      <c r="C44">
        <v>4338.24</v>
      </c>
      <c r="D44">
        <v>4275.3900000000003</v>
      </c>
      <c r="E44">
        <v>4337.6099999999997</v>
      </c>
      <c r="F44">
        <v>16.39</v>
      </c>
      <c r="G44">
        <v>0.37930000000000003</v>
      </c>
      <c r="H44">
        <v>4429.2299999999996</v>
      </c>
      <c r="I44">
        <v>4491.6899999999996</v>
      </c>
      <c r="J44">
        <v>4437.22</v>
      </c>
      <c r="M44">
        <v>4465.96</v>
      </c>
      <c r="N44">
        <v>4528.26</v>
      </c>
      <c r="P44">
        <v>1957.81</v>
      </c>
      <c r="Q44">
        <v>392137</v>
      </c>
      <c r="R44">
        <v>306.47000000000003</v>
      </c>
      <c r="S44">
        <v>335.4</v>
      </c>
      <c r="T44">
        <v>0</v>
      </c>
      <c r="U44">
        <v>0</v>
      </c>
      <c r="V44">
        <v>-6517.51</v>
      </c>
    </row>
    <row r="45" spans="1:22" x14ac:dyDescent="0.25">
      <c r="A45" s="1">
        <v>37713</v>
      </c>
      <c r="B45">
        <v>4339.16</v>
      </c>
      <c r="C45">
        <v>4351.71</v>
      </c>
      <c r="D45">
        <v>4295.1499999999996</v>
      </c>
      <c r="E45">
        <v>4311.5600000000004</v>
      </c>
      <c r="F45">
        <v>-26.05</v>
      </c>
      <c r="G45">
        <v>-0.60060000000000002</v>
      </c>
      <c r="H45">
        <v>4392.33</v>
      </c>
      <c r="I45">
        <v>4471.34</v>
      </c>
      <c r="J45">
        <v>4431.8999999999996</v>
      </c>
      <c r="M45">
        <v>4456.17</v>
      </c>
      <c r="N45">
        <v>4511.7299999999996</v>
      </c>
      <c r="P45">
        <v>1944.66</v>
      </c>
      <c r="Q45">
        <v>423965</v>
      </c>
      <c r="R45">
        <v>308.62</v>
      </c>
      <c r="S45">
        <v>335.6</v>
      </c>
      <c r="T45">
        <v>0</v>
      </c>
      <c r="U45">
        <v>0</v>
      </c>
      <c r="V45">
        <v>-6826.13</v>
      </c>
    </row>
    <row r="46" spans="1:22" x14ac:dyDescent="0.25">
      <c r="A46" s="1">
        <v>37714</v>
      </c>
      <c r="B46">
        <v>4394.43</v>
      </c>
      <c r="C46">
        <v>4411.07</v>
      </c>
      <c r="D46">
        <v>4357.8500000000004</v>
      </c>
      <c r="E46">
        <v>4358.3900000000003</v>
      </c>
      <c r="F46">
        <v>46.83</v>
      </c>
      <c r="G46">
        <v>1.0861000000000001</v>
      </c>
      <c r="H46">
        <v>4361.16</v>
      </c>
      <c r="I46">
        <v>4447.25</v>
      </c>
      <c r="J46">
        <v>4429.9399999999996</v>
      </c>
      <c r="M46">
        <v>4449.75</v>
      </c>
      <c r="N46">
        <v>4495.3100000000004</v>
      </c>
      <c r="P46">
        <v>1940.96</v>
      </c>
      <c r="Q46">
        <v>476342</v>
      </c>
      <c r="R46">
        <v>408.57</v>
      </c>
      <c r="S46">
        <v>345.91</v>
      </c>
      <c r="T46">
        <v>0</v>
      </c>
      <c r="U46">
        <v>0</v>
      </c>
      <c r="V46">
        <v>-7234.7</v>
      </c>
    </row>
    <row r="47" spans="1:22" x14ac:dyDescent="0.25">
      <c r="A47" s="1">
        <v>37715</v>
      </c>
      <c r="B47">
        <v>4343.43</v>
      </c>
      <c r="C47">
        <v>4499.18</v>
      </c>
      <c r="D47">
        <v>4339.2</v>
      </c>
      <c r="E47">
        <v>4499.18</v>
      </c>
      <c r="F47">
        <v>140.79</v>
      </c>
      <c r="G47">
        <v>3.2303000000000002</v>
      </c>
      <c r="H47">
        <v>4365.59</v>
      </c>
      <c r="I47">
        <v>4438.4799999999996</v>
      </c>
      <c r="J47">
        <v>4437.37</v>
      </c>
      <c r="M47">
        <v>4448.03</v>
      </c>
      <c r="N47">
        <v>4486.95</v>
      </c>
      <c r="P47">
        <v>1942.41</v>
      </c>
      <c r="Q47">
        <v>518167</v>
      </c>
      <c r="R47">
        <v>549.12</v>
      </c>
      <c r="S47">
        <v>390.29</v>
      </c>
      <c r="T47">
        <v>0</v>
      </c>
      <c r="U47">
        <v>0</v>
      </c>
      <c r="V47">
        <v>-6685.58</v>
      </c>
    </row>
    <row r="48" spans="1:22" x14ac:dyDescent="0.25">
      <c r="A48" s="1">
        <v>37718</v>
      </c>
      <c r="B48">
        <v>4505.74</v>
      </c>
      <c r="C48">
        <v>4597.2299999999996</v>
      </c>
      <c r="D48">
        <v>4479.12</v>
      </c>
      <c r="E48">
        <v>4575.83</v>
      </c>
      <c r="F48">
        <v>76.650000000000006</v>
      </c>
      <c r="G48">
        <v>1.7036</v>
      </c>
      <c r="H48">
        <v>4416.51</v>
      </c>
      <c r="I48">
        <v>4438.99</v>
      </c>
      <c r="J48">
        <v>4450.17</v>
      </c>
      <c r="M48">
        <v>4448.95</v>
      </c>
      <c r="N48">
        <v>4482.96</v>
      </c>
      <c r="P48">
        <v>1940.89</v>
      </c>
      <c r="Q48">
        <v>557314</v>
      </c>
      <c r="R48">
        <v>684.91</v>
      </c>
      <c r="S48">
        <v>451.54</v>
      </c>
      <c r="T48">
        <v>0</v>
      </c>
      <c r="U48">
        <v>0</v>
      </c>
      <c r="V48">
        <v>-6000.67</v>
      </c>
    </row>
    <row r="49" spans="1:22" x14ac:dyDescent="0.25">
      <c r="A49" s="1">
        <v>37719</v>
      </c>
      <c r="B49">
        <v>4559.22</v>
      </c>
      <c r="C49">
        <v>4606.8999999999996</v>
      </c>
      <c r="D49">
        <v>4544.83</v>
      </c>
      <c r="E49">
        <v>4552.45</v>
      </c>
      <c r="F49">
        <v>-23.38</v>
      </c>
      <c r="G49">
        <v>-0.51090000000000002</v>
      </c>
      <c r="H49">
        <v>4459.4799999999996</v>
      </c>
      <c r="I49">
        <v>4444.3500000000004</v>
      </c>
      <c r="J49">
        <v>4464.7700000000004</v>
      </c>
      <c r="M49">
        <v>4447.0600000000004</v>
      </c>
      <c r="N49">
        <v>4480.68</v>
      </c>
      <c r="P49">
        <v>1935.63</v>
      </c>
      <c r="Q49">
        <v>573516</v>
      </c>
      <c r="R49">
        <v>618.04999999999995</v>
      </c>
      <c r="S49">
        <v>513.85</v>
      </c>
      <c r="T49">
        <v>0</v>
      </c>
      <c r="U49">
        <v>0</v>
      </c>
      <c r="V49">
        <v>-6618.72</v>
      </c>
    </row>
    <row r="50" spans="1:22" x14ac:dyDescent="0.25">
      <c r="A50" s="1">
        <v>37720</v>
      </c>
      <c r="B50">
        <v>4539.3</v>
      </c>
      <c r="C50">
        <v>4544.8999999999996</v>
      </c>
      <c r="D50">
        <v>4509.3</v>
      </c>
      <c r="E50">
        <v>4537.3900000000003</v>
      </c>
      <c r="F50">
        <v>-15.06</v>
      </c>
      <c r="G50">
        <v>-0.33079999999999998</v>
      </c>
      <c r="H50">
        <v>4504.6499999999996</v>
      </c>
      <c r="I50">
        <v>4448.49</v>
      </c>
      <c r="J50">
        <v>4475.2299999999996</v>
      </c>
      <c r="M50">
        <v>4449.83</v>
      </c>
      <c r="N50">
        <v>4478.6400000000003</v>
      </c>
      <c r="P50">
        <v>1929.73</v>
      </c>
      <c r="Q50">
        <v>583822</v>
      </c>
      <c r="R50">
        <v>494.82</v>
      </c>
      <c r="S50">
        <v>551.09</v>
      </c>
      <c r="T50">
        <v>0</v>
      </c>
      <c r="U50">
        <v>0</v>
      </c>
      <c r="V50">
        <v>-7113.54</v>
      </c>
    </row>
    <row r="51" spans="1:22" x14ac:dyDescent="0.25">
      <c r="A51" s="1">
        <v>37721</v>
      </c>
      <c r="B51">
        <v>4537.1499999999996</v>
      </c>
      <c r="C51">
        <v>4597.5</v>
      </c>
      <c r="D51">
        <v>4532.3</v>
      </c>
      <c r="E51">
        <v>4541.3599999999997</v>
      </c>
      <c r="F51">
        <v>3.97</v>
      </c>
      <c r="G51">
        <v>8.7499999999999994E-2</v>
      </c>
      <c r="H51">
        <v>4541.24</v>
      </c>
      <c r="I51">
        <v>4451.2</v>
      </c>
      <c r="J51">
        <v>4483.3500000000004</v>
      </c>
      <c r="M51">
        <v>4452.6499999999996</v>
      </c>
      <c r="N51">
        <v>4476.55</v>
      </c>
      <c r="O51">
        <v>4552.72</v>
      </c>
      <c r="P51">
        <v>1936.7</v>
      </c>
      <c r="Q51">
        <v>618476</v>
      </c>
      <c r="R51">
        <v>657.26</v>
      </c>
      <c r="S51">
        <v>600.83000000000004</v>
      </c>
      <c r="T51">
        <v>0</v>
      </c>
      <c r="U51">
        <v>0</v>
      </c>
      <c r="V51">
        <v>-6456.28</v>
      </c>
    </row>
    <row r="52" spans="1:22" x14ac:dyDescent="0.25">
      <c r="A52" s="1">
        <v>37722</v>
      </c>
      <c r="B52">
        <v>4549.08</v>
      </c>
      <c r="C52">
        <v>4562.95</v>
      </c>
      <c r="D52">
        <v>4521.17</v>
      </c>
      <c r="E52">
        <v>4530.3999999999996</v>
      </c>
      <c r="F52">
        <v>-10.96</v>
      </c>
      <c r="G52">
        <v>-0.24129999999999999</v>
      </c>
      <c r="H52">
        <v>4547.49</v>
      </c>
      <c r="I52">
        <v>4456.54</v>
      </c>
      <c r="J52">
        <v>4486.0600000000004</v>
      </c>
      <c r="M52">
        <v>4455.91</v>
      </c>
      <c r="N52">
        <v>4477.1099999999997</v>
      </c>
      <c r="O52">
        <v>4543.46</v>
      </c>
      <c r="P52">
        <v>1932.26</v>
      </c>
      <c r="Q52">
        <v>599278</v>
      </c>
      <c r="R52">
        <v>438.72</v>
      </c>
      <c r="S52">
        <v>578.75</v>
      </c>
      <c r="T52">
        <v>0</v>
      </c>
      <c r="U52">
        <v>0</v>
      </c>
      <c r="V52">
        <v>-6895</v>
      </c>
    </row>
    <row r="53" spans="1:22" x14ac:dyDescent="0.25">
      <c r="A53" s="1">
        <v>37725</v>
      </c>
      <c r="B53">
        <v>4540.09</v>
      </c>
      <c r="C53">
        <v>4549.6400000000003</v>
      </c>
      <c r="D53">
        <v>4456.96</v>
      </c>
      <c r="E53">
        <v>4459.8100000000004</v>
      </c>
      <c r="F53">
        <v>-70.59</v>
      </c>
      <c r="G53">
        <v>-1.5581</v>
      </c>
      <c r="H53">
        <v>4524.28</v>
      </c>
      <c r="I53">
        <v>4470.3999999999996</v>
      </c>
      <c r="J53">
        <v>4491.1499999999996</v>
      </c>
      <c r="M53">
        <v>4453.68</v>
      </c>
      <c r="N53">
        <v>4476.26</v>
      </c>
      <c r="O53">
        <v>4531.08</v>
      </c>
      <c r="P53">
        <v>1922.22</v>
      </c>
      <c r="Q53">
        <v>540667</v>
      </c>
      <c r="R53">
        <v>356.92</v>
      </c>
      <c r="S53">
        <v>513.15</v>
      </c>
      <c r="T53">
        <v>0</v>
      </c>
      <c r="U53">
        <v>0</v>
      </c>
      <c r="V53">
        <v>-7251.92</v>
      </c>
    </row>
    <row r="54" spans="1:22" x14ac:dyDescent="0.25">
      <c r="A54" s="1">
        <v>37726</v>
      </c>
      <c r="B54">
        <v>4494.1899999999996</v>
      </c>
      <c r="C54">
        <v>4500.28</v>
      </c>
      <c r="D54">
        <v>4466.0200000000004</v>
      </c>
      <c r="E54">
        <v>4487.59</v>
      </c>
      <c r="F54">
        <v>27.78</v>
      </c>
      <c r="G54">
        <v>0.62290000000000001</v>
      </c>
      <c r="H54">
        <v>4511.3100000000004</v>
      </c>
      <c r="I54">
        <v>4485.3999999999996</v>
      </c>
      <c r="J54">
        <v>4488.54</v>
      </c>
      <c r="M54">
        <v>4453.28</v>
      </c>
      <c r="N54">
        <v>4470.82</v>
      </c>
      <c r="O54">
        <v>4519.68</v>
      </c>
      <c r="P54">
        <v>1914.94</v>
      </c>
      <c r="Q54">
        <v>574091</v>
      </c>
      <c r="R54">
        <v>333.59</v>
      </c>
      <c r="S54">
        <v>456.26</v>
      </c>
      <c r="T54">
        <v>0</v>
      </c>
      <c r="U54">
        <v>0</v>
      </c>
      <c r="V54">
        <v>-7585.51</v>
      </c>
    </row>
    <row r="55" spans="1:22" x14ac:dyDescent="0.25">
      <c r="A55" s="1">
        <v>37727</v>
      </c>
      <c r="B55">
        <v>4541.66</v>
      </c>
      <c r="C55">
        <v>4619.95</v>
      </c>
      <c r="D55">
        <v>4541.66</v>
      </c>
      <c r="E55">
        <v>4609.32</v>
      </c>
      <c r="F55">
        <v>121.73</v>
      </c>
      <c r="G55">
        <v>2.7126000000000001</v>
      </c>
      <c r="H55">
        <v>4525.7</v>
      </c>
      <c r="I55">
        <v>4515.17</v>
      </c>
      <c r="J55">
        <v>4493.25</v>
      </c>
      <c r="M55">
        <v>4459.66</v>
      </c>
      <c r="N55">
        <v>4470.92</v>
      </c>
      <c r="O55">
        <v>4512.42</v>
      </c>
      <c r="P55">
        <v>1915.23</v>
      </c>
      <c r="Q55">
        <v>577892</v>
      </c>
      <c r="R55">
        <v>682.68</v>
      </c>
      <c r="S55">
        <v>493.83</v>
      </c>
      <c r="T55">
        <v>0</v>
      </c>
      <c r="U55">
        <v>0</v>
      </c>
      <c r="V55">
        <v>-6902.83</v>
      </c>
    </row>
    <row r="56" spans="1:22" x14ac:dyDescent="0.25">
      <c r="A56" s="1">
        <v>37728</v>
      </c>
      <c r="B56">
        <v>4593.8900000000003</v>
      </c>
      <c r="C56">
        <v>4628</v>
      </c>
      <c r="D56">
        <v>4564.5200000000004</v>
      </c>
      <c r="E56">
        <v>4566.66</v>
      </c>
      <c r="F56">
        <v>-42.66</v>
      </c>
      <c r="G56">
        <v>-0.92549999999999999</v>
      </c>
      <c r="H56">
        <v>4530.76</v>
      </c>
      <c r="I56">
        <v>4536</v>
      </c>
      <c r="J56">
        <v>4491.63</v>
      </c>
      <c r="M56">
        <v>4465.3</v>
      </c>
      <c r="N56">
        <v>4471.3100000000004</v>
      </c>
      <c r="O56">
        <v>4503.45</v>
      </c>
      <c r="P56">
        <v>1909.72</v>
      </c>
      <c r="Q56">
        <v>561729</v>
      </c>
      <c r="R56">
        <v>473.69</v>
      </c>
      <c r="S56">
        <v>457.12</v>
      </c>
      <c r="T56">
        <v>0</v>
      </c>
      <c r="U56">
        <v>0</v>
      </c>
      <c r="V56">
        <v>-7376.52</v>
      </c>
    </row>
    <row r="57" spans="1:22" x14ac:dyDescent="0.25">
      <c r="A57" s="1">
        <v>37729</v>
      </c>
      <c r="B57">
        <v>4633.59</v>
      </c>
      <c r="C57">
        <v>4677.42</v>
      </c>
      <c r="D57">
        <v>4633.59</v>
      </c>
      <c r="E57">
        <v>4658.3</v>
      </c>
      <c r="F57">
        <v>91.64</v>
      </c>
      <c r="G57">
        <v>2.0066999999999999</v>
      </c>
      <c r="H57">
        <v>4556.34</v>
      </c>
      <c r="I57">
        <v>4551.91</v>
      </c>
      <c r="J57">
        <v>4495.1899999999996</v>
      </c>
      <c r="M57">
        <v>4475.55</v>
      </c>
      <c r="N57">
        <v>4474</v>
      </c>
      <c r="O57">
        <v>4499.9399999999996</v>
      </c>
      <c r="P57">
        <v>1918.7</v>
      </c>
      <c r="Q57">
        <v>586666</v>
      </c>
      <c r="R57">
        <v>831.08</v>
      </c>
      <c r="S57">
        <v>535.59</v>
      </c>
      <c r="T57">
        <v>0</v>
      </c>
      <c r="U57">
        <v>0</v>
      </c>
      <c r="V57">
        <v>-6545.44</v>
      </c>
    </row>
    <row r="58" spans="1:22" x14ac:dyDescent="0.25">
      <c r="A58" s="1">
        <v>37732</v>
      </c>
      <c r="B58">
        <v>4652.24</v>
      </c>
      <c r="C58">
        <v>4661.8900000000003</v>
      </c>
      <c r="D58">
        <v>4609.47</v>
      </c>
      <c r="E58">
        <v>4648.12</v>
      </c>
      <c r="F58">
        <v>-10.18</v>
      </c>
      <c r="G58">
        <v>-0.2185</v>
      </c>
      <c r="H58">
        <v>4594</v>
      </c>
      <c r="I58">
        <v>4559.1400000000003</v>
      </c>
      <c r="J58">
        <v>4499.07</v>
      </c>
      <c r="M58">
        <v>4486.49</v>
      </c>
      <c r="N58">
        <v>4476.5</v>
      </c>
      <c r="O58">
        <v>4498.2</v>
      </c>
      <c r="P58">
        <v>1912.7</v>
      </c>
      <c r="Q58">
        <v>560844</v>
      </c>
      <c r="R58">
        <v>618.88</v>
      </c>
      <c r="S58">
        <v>587.98</v>
      </c>
      <c r="T58">
        <v>0</v>
      </c>
      <c r="U58">
        <v>0</v>
      </c>
      <c r="V58">
        <v>-7164.32</v>
      </c>
    </row>
    <row r="59" spans="1:22" x14ac:dyDescent="0.25">
      <c r="A59" s="1">
        <v>37733</v>
      </c>
      <c r="B59">
        <v>4622.25</v>
      </c>
      <c r="C59">
        <v>4626.46</v>
      </c>
      <c r="D59">
        <v>4556.1000000000004</v>
      </c>
      <c r="E59">
        <v>4556.1000000000004</v>
      </c>
      <c r="F59">
        <v>-92.02</v>
      </c>
      <c r="G59">
        <v>-1.9797</v>
      </c>
      <c r="H59">
        <v>4607.7</v>
      </c>
      <c r="I59">
        <v>4559.51</v>
      </c>
      <c r="J59">
        <v>4501.93</v>
      </c>
      <c r="M59">
        <v>4496.3500000000004</v>
      </c>
      <c r="N59">
        <v>4475.17</v>
      </c>
      <c r="O59">
        <v>4496.4399999999996</v>
      </c>
      <c r="P59">
        <v>1896.13</v>
      </c>
      <c r="Q59">
        <v>553054</v>
      </c>
      <c r="R59">
        <v>477.28</v>
      </c>
      <c r="S59">
        <v>616.72</v>
      </c>
      <c r="T59">
        <v>0</v>
      </c>
      <c r="U59">
        <v>0</v>
      </c>
      <c r="V59">
        <v>-7641.6</v>
      </c>
    </row>
    <row r="60" spans="1:22" x14ac:dyDescent="0.25">
      <c r="A60" s="1">
        <v>37734</v>
      </c>
      <c r="B60">
        <v>4611.46</v>
      </c>
      <c r="C60">
        <v>4621.78</v>
      </c>
      <c r="D60">
        <v>4546.2</v>
      </c>
      <c r="E60">
        <v>4564.93</v>
      </c>
      <c r="F60">
        <v>8.83</v>
      </c>
      <c r="G60">
        <v>0.1938</v>
      </c>
      <c r="H60">
        <v>4598.82</v>
      </c>
      <c r="I60">
        <v>4562.26</v>
      </c>
      <c r="J60">
        <v>4505.37</v>
      </c>
      <c r="M60">
        <v>4504.24</v>
      </c>
      <c r="N60">
        <v>4477.93</v>
      </c>
      <c r="O60">
        <v>4495.3599999999997</v>
      </c>
      <c r="P60">
        <v>1882.78</v>
      </c>
      <c r="Q60">
        <v>588242</v>
      </c>
      <c r="R60">
        <v>588.47</v>
      </c>
      <c r="S60">
        <v>597.88</v>
      </c>
      <c r="T60">
        <v>0</v>
      </c>
      <c r="U60">
        <v>0</v>
      </c>
      <c r="V60">
        <v>-8230.07</v>
      </c>
    </row>
    <row r="61" spans="1:22" x14ac:dyDescent="0.25">
      <c r="A61" s="1">
        <v>37735</v>
      </c>
      <c r="B61">
        <v>4538.37</v>
      </c>
      <c r="C61">
        <v>4538.37</v>
      </c>
      <c r="D61">
        <v>4360.83</v>
      </c>
      <c r="E61">
        <v>4374.9399999999996</v>
      </c>
      <c r="F61">
        <v>-189.99</v>
      </c>
      <c r="G61">
        <v>-4.1619000000000002</v>
      </c>
      <c r="H61">
        <v>4560.4799999999996</v>
      </c>
      <c r="I61">
        <v>4545.62</v>
      </c>
      <c r="J61">
        <v>4498.41</v>
      </c>
      <c r="K61">
        <v>4551.53</v>
      </c>
      <c r="M61">
        <v>4504.1000000000004</v>
      </c>
      <c r="N61">
        <v>4475.8900000000003</v>
      </c>
      <c r="O61">
        <v>4490.3599999999997</v>
      </c>
      <c r="P61">
        <v>1847.17</v>
      </c>
      <c r="Q61">
        <v>463852</v>
      </c>
      <c r="R61">
        <v>656.17</v>
      </c>
      <c r="S61">
        <v>634.38</v>
      </c>
      <c r="T61">
        <v>0</v>
      </c>
      <c r="U61">
        <v>0</v>
      </c>
      <c r="V61">
        <v>-8886.24</v>
      </c>
    </row>
    <row r="62" spans="1:22" x14ac:dyDescent="0.25">
      <c r="A62" s="1">
        <v>37736</v>
      </c>
      <c r="B62">
        <v>4269.6000000000004</v>
      </c>
      <c r="C62">
        <v>4338.2700000000004</v>
      </c>
      <c r="D62">
        <v>4231.5600000000004</v>
      </c>
      <c r="E62">
        <v>4233.54</v>
      </c>
      <c r="F62">
        <v>-141.4</v>
      </c>
      <c r="G62">
        <v>-3.2320000000000002</v>
      </c>
      <c r="H62">
        <v>4475.53</v>
      </c>
      <c r="I62">
        <v>4515.93</v>
      </c>
      <c r="J62">
        <v>4486.24</v>
      </c>
      <c r="K62">
        <v>4538.87</v>
      </c>
      <c r="M62">
        <v>4496.0200000000004</v>
      </c>
      <c r="N62">
        <v>4470.92</v>
      </c>
      <c r="O62">
        <v>4484.87</v>
      </c>
      <c r="P62">
        <v>1826.36</v>
      </c>
      <c r="Q62">
        <v>419135</v>
      </c>
      <c r="R62">
        <v>593.71</v>
      </c>
      <c r="S62">
        <v>586.9</v>
      </c>
      <c r="T62">
        <v>0</v>
      </c>
      <c r="U62">
        <v>0</v>
      </c>
      <c r="V62">
        <v>-9479.9500000000007</v>
      </c>
    </row>
    <row r="63" spans="1:22" x14ac:dyDescent="0.25">
      <c r="A63" s="1">
        <v>37739</v>
      </c>
      <c r="B63">
        <v>4126.25</v>
      </c>
      <c r="C63">
        <v>4156.8500000000004</v>
      </c>
      <c r="D63">
        <v>4044.73</v>
      </c>
      <c r="E63">
        <v>4139.5</v>
      </c>
      <c r="F63">
        <v>-94.04</v>
      </c>
      <c r="G63">
        <v>-2.2212999999999998</v>
      </c>
      <c r="H63">
        <v>4373.8</v>
      </c>
      <c r="I63">
        <v>4483.8999999999996</v>
      </c>
      <c r="J63">
        <v>4477.1499999999996</v>
      </c>
      <c r="K63">
        <v>4523.21</v>
      </c>
      <c r="M63">
        <v>4488.7299999999996</v>
      </c>
      <c r="N63">
        <v>4461.24</v>
      </c>
      <c r="O63">
        <v>4477.78</v>
      </c>
      <c r="P63">
        <v>1776.66</v>
      </c>
      <c r="Q63">
        <v>352013</v>
      </c>
      <c r="R63">
        <v>485.89</v>
      </c>
      <c r="S63">
        <v>560.29999999999995</v>
      </c>
      <c r="T63">
        <v>0</v>
      </c>
      <c r="U63">
        <v>0</v>
      </c>
      <c r="V63">
        <v>-8994.06</v>
      </c>
    </row>
    <row r="64" spans="1:22" x14ac:dyDescent="0.25">
      <c r="A64" s="1">
        <v>37740</v>
      </c>
      <c r="B64">
        <v>4186.2299999999996</v>
      </c>
      <c r="C64">
        <v>4227.82</v>
      </c>
      <c r="D64">
        <v>4142.62</v>
      </c>
      <c r="E64">
        <v>4200.32</v>
      </c>
      <c r="F64">
        <v>60.82</v>
      </c>
      <c r="G64">
        <v>1.4693000000000001</v>
      </c>
      <c r="H64">
        <v>4302.6499999999996</v>
      </c>
      <c r="I64">
        <v>4455.17</v>
      </c>
      <c r="J64">
        <v>4470.28</v>
      </c>
      <c r="K64">
        <v>4508.93</v>
      </c>
      <c r="M64">
        <v>4477.42</v>
      </c>
      <c r="N64">
        <v>4453.75</v>
      </c>
      <c r="O64">
        <v>4467.6899999999996</v>
      </c>
      <c r="P64">
        <v>1751.02</v>
      </c>
      <c r="Q64">
        <v>467403</v>
      </c>
      <c r="R64">
        <v>618.86</v>
      </c>
      <c r="S64">
        <v>588.62</v>
      </c>
      <c r="T64">
        <v>0</v>
      </c>
      <c r="U64">
        <v>0</v>
      </c>
      <c r="V64">
        <v>-8375.2000000000007</v>
      </c>
    </row>
    <row r="65" spans="1:22" x14ac:dyDescent="0.25">
      <c r="A65" s="1">
        <v>37741</v>
      </c>
      <c r="B65">
        <v>4260.08</v>
      </c>
      <c r="C65">
        <v>4268.84</v>
      </c>
      <c r="D65">
        <v>4128.34</v>
      </c>
      <c r="E65">
        <v>4148.07</v>
      </c>
      <c r="F65">
        <v>-52.25</v>
      </c>
      <c r="G65">
        <v>-1.244</v>
      </c>
      <c r="H65">
        <v>4219.2700000000004</v>
      </c>
      <c r="I65">
        <v>4409.05</v>
      </c>
      <c r="J65">
        <v>4462.1099999999997</v>
      </c>
      <c r="K65">
        <v>4495.1899999999996</v>
      </c>
      <c r="M65">
        <v>4465.1899999999996</v>
      </c>
      <c r="N65">
        <v>4447</v>
      </c>
      <c r="O65">
        <v>4458.54</v>
      </c>
      <c r="P65">
        <v>1717.24</v>
      </c>
      <c r="Q65">
        <v>495567</v>
      </c>
      <c r="R65">
        <v>573.84</v>
      </c>
      <c r="S65">
        <v>585.69000000000005</v>
      </c>
      <c r="T65">
        <v>0</v>
      </c>
      <c r="U65">
        <v>0</v>
      </c>
      <c r="V65">
        <v>-8949.0400000000009</v>
      </c>
    </row>
    <row r="66" spans="1:22" x14ac:dyDescent="0.25">
      <c r="A66" s="1">
        <v>37743</v>
      </c>
      <c r="B66">
        <v>4130.6000000000004</v>
      </c>
      <c r="C66">
        <v>4193.1899999999996</v>
      </c>
      <c r="D66">
        <v>4108.67</v>
      </c>
      <c r="E66">
        <v>4187.82</v>
      </c>
      <c r="F66">
        <v>39.75</v>
      </c>
      <c r="G66">
        <v>0.95830000000000004</v>
      </c>
      <c r="H66">
        <v>4181.8500000000004</v>
      </c>
      <c r="I66">
        <v>4371.16</v>
      </c>
      <c r="J66">
        <v>4453.58</v>
      </c>
      <c r="K66">
        <v>4481.3999999999996</v>
      </c>
      <c r="M66">
        <v>4451.47</v>
      </c>
      <c r="N66">
        <v>4441.76</v>
      </c>
      <c r="O66">
        <v>4451.28</v>
      </c>
      <c r="P66">
        <v>1690.45</v>
      </c>
      <c r="Q66">
        <v>493015</v>
      </c>
      <c r="R66">
        <v>422.56</v>
      </c>
      <c r="S66">
        <v>538.97</v>
      </c>
      <c r="T66">
        <v>0</v>
      </c>
      <c r="U66">
        <v>0</v>
      </c>
      <c r="V66">
        <v>-8526.48</v>
      </c>
    </row>
    <row r="67" spans="1:22" x14ac:dyDescent="0.25">
      <c r="A67" s="1">
        <v>37746</v>
      </c>
      <c r="B67">
        <v>4167.42</v>
      </c>
      <c r="C67">
        <v>4215.8999999999996</v>
      </c>
      <c r="D67">
        <v>4146.1400000000003</v>
      </c>
      <c r="E67">
        <v>4202.12</v>
      </c>
      <c r="F67">
        <v>14.3</v>
      </c>
      <c r="G67">
        <v>0.34150000000000003</v>
      </c>
      <c r="H67">
        <v>4175.57</v>
      </c>
      <c r="I67">
        <v>4325.55</v>
      </c>
      <c r="J67">
        <v>4438.7299999999996</v>
      </c>
      <c r="K67">
        <v>4470.88</v>
      </c>
      <c r="M67">
        <v>4438.6400000000003</v>
      </c>
      <c r="N67">
        <v>4438.05</v>
      </c>
      <c r="O67">
        <v>4444.3100000000004</v>
      </c>
      <c r="P67">
        <v>1680.23</v>
      </c>
      <c r="Q67">
        <v>542030</v>
      </c>
      <c r="R67">
        <v>374.69</v>
      </c>
      <c r="S67">
        <v>495.17</v>
      </c>
      <c r="T67">
        <v>0</v>
      </c>
      <c r="U67">
        <v>0</v>
      </c>
      <c r="V67">
        <v>-8151.79</v>
      </c>
    </row>
    <row r="68" spans="1:22" x14ac:dyDescent="0.25">
      <c r="A68" s="1">
        <v>37747</v>
      </c>
      <c r="B68">
        <v>4210.3900000000003</v>
      </c>
      <c r="C68">
        <v>4250.8900000000003</v>
      </c>
      <c r="D68">
        <v>4206.84</v>
      </c>
      <c r="E68">
        <v>4220.45</v>
      </c>
      <c r="F68">
        <v>18.329999999999998</v>
      </c>
      <c r="G68">
        <v>0.43619999999999998</v>
      </c>
      <c r="H68">
        <v>4191.76</v>
      </c>
      <c r="I68">
        <v>4282.78</v>
      </c>
      <c r="J68">
        <v>4420.96</v>
      </c>
      <c r="K68">
        <v>4462.29</v>
      </c>
      <c r="M68">
        <v>4426.97</v>
      </c>
      <c r="N68">
        <v>4435.5600000000004</v>
      </c>
      <c r="O68">
        <v>4437.75</v>
      </c>
      <c r="P68">
        <v>1674.81</v>
      </c>
      <c r="Q68">
        <v>608728</v>
      </c>
      <c r="R68">
        <v>433.93</v>
      </c>
      <c r="S68">
        <v>484.78</v>
      </c>
      <c r="T68">
        <v>0</v>
      </c>
      <c r="U68">
        <v>0</v>
      </c>
      <c r="V68">
        <v>-7717.86</v>
      </c>
    </row>
    <row r="69" spans="1:22" x14ac:dyDescent="0.25">
      <c r="A69" s="1">
        <v>37748</v>
      </c>
      <c r="B69">
        <v>4253.43</v>
      </c>
      <c r="C69">
        <v>4276.6899999999996</v>
      </c>
      <c r="D69">
        <v>4217.7299999999996</v>
      </c>
      <c r="E69">
        <v>4275.91</v>
      </c>
      <c r="F69">
        <v>55.46</v>
      </c>
      <c r="G69">
        <v>1.3141</v>
      </c>
      <c r="H69">
        <v>4206.87</v>
      </c>
      <c r="I69">
        <v>4254.76</v>
      </c>
      <c r="J69">
        <v>4407.13</v>
      </c>
      <c r="K69">
        <v>4456.16</v>
      </c>
      <c r="M69">
        <v>4419.54</v>
      </c>
      <c r="N69">
        <v>4435.95</v>
      </c>
      <c r="O69">
        <v>4431.09</v>
      </c>
      <c r="P69">
        <v>1675.91</v>
      </c>
      <c r="Q69">
        <v>653609</v>
      </c>
      <c r="R69">
        <v>466.22</v>
      </c>
      <c r="S69">
        <v>454.25</v>
      </c>
      <c r="T69">
        <v>0</v>
      </c>
      <c r="U69">
        <v>0</v>
      </c>
      <c r="V69">
        <v>-7251.64</v>
      </c>
    </row>
    <row r="70" spans="1:22" x14ac:dyDescent="0.25">
      <c r="A70" s="1">
        <v>37749</v>
      </c>
      <c r="B70">
        <v>4254.51</v>
      </c>
      <c r="C70">
        <v>4254.51</v>
      </c>
      <c r="D70">
        <v>4191.25</v>
      </c>
      <c r="E70">
        <v>4191.25</v>
      </c>
      <c r="F70">
        <v>-84.66</v>
      </c>
      <c r="G70">
        <v>-1.9799</v>
      </c>
      <c r="H70">
        <v>4215.51</v>
      </c>
      <c r="I70">
        <v>4217.3900000000003</v>
      </c>
      <c r="J70">
        <v>4389.83</v>
      </c>
      <c r="K70">
        <v>4449.03</v>
      </c>
      <c r="M70">
        <v>4409.38</v>
      </c>
      <c r="N70">
        <v>4432.53</v>
      </c>
      <c r="O70">
        <v>4425.83</v>
      </c>
      <c r="P70">
        <v>1666.66</v>
      </c>
      <c r="Q70">
        <v>630291</v>
      </c>
      <c r="R70">
        <v>338.83</v>
      </c>
      <c r="S70">
        <v>407.25</v>
      </c>
      <c r="T70">
        <v>0</v>
      </c>
      <c r="U70">
        <v>0</v>
      </c>
      <c r="V70">
        <v>-7590.47</v>
      </c>
    </row>
    <row r="71" spans="1:22" x14ac:dyDescent="0.25">
      <c r="A71" s="1">
        <v>37750</v>
      </c>
      <c r="B71">
        <v>4194.55</v>
      </c>
      <c r="C71">
        <v>4278.8900000000003</v>
      </c>
      <c r="D71">
        <v>4194.55</v>
      </c>
      <c r="E71">
        <v>4244.18</v>
      </c>
      <c r="F71">
        <v>52.93</v>
      </c>
      <c r="G71">
        <v>1.2628999999999999</v>
      </c>
      <c r="H71">
        <v>4226.78</v>
      </c>
      <c r="I71">
        <v>4204.32</v>
      </c>
      <c r="J71">
        <v>4374.97</v>
      </c>
      <c r="K71">
        <v>4442.6899999999996</v>
      </c>
      <c r="M71">
        <v>4400.38</v>
      </c>
      <c r="N71">
        <v>4429.16</v>
      </c>
      <c r="O71">
        <v>4421.58</v>
      </c>
      <c r="P71">
        <v>1668.38</v>
      </c>
      <c r="Q71">
        <v>681515</v>
      </c>
      <c r="R71">
        <v>430.6</v>
      </c>
      <c r="S71">
        <v>408.85</v>
      </c>
      <c r="T71">
        <v>0</v>
      </c>
      <c r="U71">
        <v>0</v>
      </c>
      <c r="V71">
        <v>-7159.87</v>
      </c>
    </row>
    <row r="72" spans="1:22" x14ac:dyDescent="0.25">
      <c r="A72" s="1">
        <v>37753</v>
      </c>
      <c r="B72">
        <v>4264.74</v>
      </c>
      <c r="C72">
        <v>4296.72</v>
      </c>
      <c r="D72">
        <v>4245.21</v>
      </c>
      <c r="E72">
        <v>4261.0200000000004</v>
      </c>
      <c r="F72">
        <v>16.84</v>
      </c>
      <c r="G72">
        <v>0.39679999999999999</v>
      </c>
      <c r="H72">
        <v>4238.5600000000004</v>
      </c>
      <c r="I72">
        <v>4207.0600000000004</v>
      </c>
      <c r="J72">
        <v>4361.5</v>
      </c>
      <c r="K72">
        <v>4438.57</v>
      </c>
      <c r="M72">
        <v>4393.18</v>
      </c>
      <c r="N72">
        <v>4423.78</v>
      </c>
      <c r="O72">
        <v>4418.1499999999996</v>
      </c>
      <c r="P72">
        <v>1655.97</v>
      </c>
      <c r="Q72">
        <v>709487</v>
      </c>
      <c r="R72">
        <v>360.13</v>
      </c>
      <c r="S72">
        <v>405.94</v>
      </c>
      <c r="T72">
        <v>0</v>
      </c>
      <c r="U72">
        <v>0</v>
      </c>
      <c r="V72">
        <v>-7520</v>
      </c>
    </row>
    <row r="73" spans="1:22" x14ac:dyDescent="0.25">
      <c r="A73" s="1">
        <v>37754</v>
      </c>
      <c r="B73">
        <v>4320.13</v>
      </c>
      <c r="C73">
        <v>4362.34</v>
      </c>
      <c r="D73">
        <v>4320.13</v>
      </c>
      <c r="E73">
        <v>4334.59</v>
      </c>
      <c r="F73">
        <v>73.569999999999993</v>
      </c>
      <c r="G73">
        <v>1.7265999999999999</v>
      </c>
      <c r="H73">
        <v>4261.3900000000003</v>
      </c>
      <c r="I73">
        <v>4226.57</v>
      </c>
      <c r="J73">
        <v>4355.24</v>
      </c>
      <c r="K73">
        <v>4435.92</v>
      </c>
      <c r="M73">
        <v>4393.62</v>
      </c>
      <c r="N73">
        <v>4423.1899999999996</v>
      </c>
      <c r="O73">
        <v>4414.3100000000004</v>
      </c>
      <c r="P73">
        <v>1654.13</v>
      </c>
      <c r="Q73">
        <v>750447</v>
      </c>
      <c r="R73">
        <v>526.85</v>
      </c>
      <c r="S73">
        <v>424.53</v>
      </c>
      <c r="T73">
        <v>0</v>
      </c>
      <c r="U73">
        <v>0</v>
      </c>
      <c r="V73">
        <v>-6993.15</v>
      </c>
    </row>
    <row r="74" spans="1:22" x14ac:dyDescent="0.25">
      <c r="A74" s="1">
        <v>37755</v>
      </c>
      <c r="B74">
        <v>4329.42</v>
      </c>
      <c r="C74">
        <v>4351.54</v>
      </c>
      <c r="D74">
        <v>4317.99</v>
      </c>
      <c r="E74">
        <v>4341.1000000000004</v>
      </c>
      <c r="F74">
        <v>6.51</v>
      </c>
      <c r="G74">
        <v>0.1502</v>
      </c>
      <c r="H74">
        <v>4274.43</v>
      </c>
      <c r="I74">
        <v>4240.6499999999996</v>
      </c>
      <c r="J74">
        <v>4347.91</v>
      </c>
      <c r="K74">
        <v>4429.8500000000004</v>
      </c>
      <c r="M74">
        <v>4393.74</v>
      </c>
      <c r="N74">
        <v>4418.2299999999996</v>
      </c>
      <c r="O74">
        <v>4411.13</v>
      </c>
      <c r="P74">
        <v>1652.14</v>
      </c>
      <c r="Q74">
        <v>771919</v>
      </c>
      <c r="R74">
        <v>387.6</v>
      </c>
      <c r="S74">
        <v>408.8</v>
      </c>
      <c r="T74">
        <v>0</v>
      </c>
      <c r="U74">
        <v>0</v>
      </c>
      <c r="V74">
        <v>-6605.55</v>
      </c>
    </row>
    <row r="75" spans="1:22" x14ac:dyDescent="0.25">
      <c r="A75" s="1">
        <v>37756</v>
      </c>
      <c r="B75">
        <v>4329.9799999999996</v>
      </c>
      <c r="C75">
        <v>4331.24</v>
      </c>
      <c r="D75">
        <v>4288.49</v>
      </c>
      <c r="E75">
        <v>4331.24</v>
      </c>
      <c r="F75">
        <v>-9.86</v>
      </c>
      <c r="G75">
        <v>-0.2271</v>
      </c>
      <c r="H75">
        <v>4302.43</v>
      </c>
      <c r="I75">
        <v>4258.97</v>
      </c>
      <c r="J75">
        <v>4334.01</v>
      </c>
      <c r="K75">
        <v>4425.28</v>
      </c>
      <c r="M75">
        <v>4394.3999999999996</v>
      </c>
      <c r="N75">
        <v>4413.63</v>
      </c>
      <c r="O75">
        <v>4409.3999999999996</v>
      </c>
      <c r="P75">
        <v>1646.72</v>
      </c>
      <c r="Q75">
        <v>757160</v>
      </c>
      <c r="R75">
        <v>337.75</v>
      </c>
      <c r="S75">
        <v>408.59</v>
      </c>
      <c r="T75">
        <v>0</v>
      </c>
      <c r="U75">
        <v>0</v>
      </c>
      <c r="V75">
        <v>-6267.8</v>
      </c>
    </row>
    <row r="76" spans="1:22" x14ac:dyDescent="0.25">
      <c r="A76" s="1">
        <v>37757</v>
      </c>
      <c r="B76">
        <v>4360.6400000000003</v>
      </c>
      <c r="C76">
        <v>4365.1099999999997</v>
      </c>
      <c r="D76">
        <v>4283.7700000000004</v>
      </c>
      <c r="E76">
        <v>4283.7700000000004</v>
      </c>
      <c r="F76">
        <v>-47.47</v>
      </c>
      <c r="G76">
        <v>-1.0960000000000001</v>
      </c>
      <c r="H76">
        <v>4310.34</v>
      </c>
      <c r="I76">
        <v>4268.5600000000004</v>
      </c>
      <c r="J76">
        <v>4319.8599999999997</v>
      </c>
      <c r="K76">
        <v>4420.83</v>
      </c>
      <c r="M76">
        <v>4391.91</v>
      </c>
      <c r="N76">
        <v>4405.74</v>
      </c>
      <c r="O76">
        <v>4407.12</v>
      </c>
      <c r="P76">
        <v>1638.98</v>
      </c>
      <c r="Q76">
        <v>754442</v>
      </c>
      <c r="R76">
        <v>374.02</v>
      </c>
      <c r="S76">
        <v>397.27</v>
      </c>
      <c r="T76">
        <v>0</v>
      </c>
      <c r="U76">
        <v>0</v>
      </c>
      <c r="V76">
        <v>-6641.82</v>
      </c>
    </row>
    <row r="77" spans="1:22" x14ac:dyDescent="0.25">
      <c r="A77" s="1">
        <v>37760</v>
      </c>
      <c r="B77">
        <v>4259.88</v>
      </c>
      <c r="C77">
        <v>4263.8100000000004</v>
      </c>
      <c r="D77">
        <v>4233.75</v>
      </c>
      <c r="E77">
        <v>4255.8</v>
      </c>
      <c r="F77">
        <v>-27.97</v>
      </c>
      <c r="G77">
        <v>-0.65290000000000004</v>
      </c>
      <c r="H77">
        <v>4309.3</v>
      </c>
      <c r="I77">
        <v>4273.93</v>
      </c>
      <c r="J77">
        <v>4299.74</v>
      </c>
      <c r="K77">
        <v>4415.92</v>
      </c>
      <c r="M77">
        <v>4383.8</v>
      </c>
      <c r="N77">
        <v>4397.47</v>
      </c>
      <c r="O77">
        <v>4405.2299999999996</v>
      </c>
      <c r="P77">
        <v>1630.64</v>
      </c>
      <c r="Q77">
        <v>699554</v>
      </c>
      <c r="R77">
        <v>238</v>
      </c>
      <c r="S77">
        <v>372.84</v>
      </c>
      <c r="T77">
        <v>0</v>
      </c>
      <c r="U77">
        <v>0</v>
      </c>
      <c r="V77">
        <v>-6879.82</v>
      </c>
    </row>
    <row r="78" spans="1:22" x14ac:dyDescent="0.25">
      <c r="A78" s="1">
        <v>37761</v>
      </c>
      <c r="B78">
        <v>4202.62</v>
      </c>
      <c r="C78">
        <v>4254.1400000000003</v>
      </c>
      <c r="D78">
        <v>4194.22</v>
      </c>
      <c r="E78">
        <v>4251.59</v>
      </c>
      <c r="F78">
        <v>-4.21</v>
      </c>
      <c r="G78">
        <v>-9.8900000000000002E-2</v>
      </c>
      <c r="H78">
        <v>4292.7</v>
      </c>
      <c r="I78">
        <v>4277.05</v>
      </c>
      <c r="J78">
        <v>4279.91</v>
      </c>
      <c r="K78">
        <v>4410.97</v>
      </c>
      <c r="M78">
        <v>4372.99</v>
      </c>
      <c r="N78">
        <v>4389.49</v>
      </c>
      <c r="O78">
        <v>4403.8599999999997</v>
      </c>
      <c r="P78">
        <v>1626.92</v>
      </c>
      <c r="Q78">
        <v>683591</v>
      </c>
      <c r="R78">
        <v>281.95</v>
      </c>
      <c r="S78">
        <v>323.86</v>
      </c>
      <c r="T78">
        <v>0</v>
      </c>
      <c r="U78">
        <v>0</v>
      </c>
      <c r="V78">
        <v>-6597.87</v>
      </c>
    </row>
    <row r="79" spans="1:22" x14ac:dyDescent="0.25">
      <c r="A79" s="1">
        <v>37762</v>
      </c>
      <c r="B79">
        <v>4248.68</v>
      </c>
      <c r="C79">
        <v>4248.68</v>
      </c>
      <c r="D79">
        <v>4212.5</v>
      </c>
      <c r="E79">
        <v>4216.6400000000003</v>
      </c>
      <c r="F79">
        <v>-34.950000000000003</v>
      </c>
      <c r="G79">
        <v>-0.82199999999999995</v>
      </c>
      <c r="H79">
        <v>4267.8100000000004</v>
      </c>
      <c r="I79">
        <v>4271.12</v>
      </c>
      <c r="J79">
        <v>4262.9399999999996</v>
      </c>
      <c r="K79">
        <v>4404.43</v>
      </c>
      <c r="M79">
        <v>4361.79</v>
      </c>
      <c r="N79">
        <v>4382.43</v>
      </c>
      <c r="O79">
        <v>4402.9799999999996</v>
      </c>
      <c r="P79">
        <v>1616.48</v>
      </c>
      <c r="Q79">
        <v>667372</v>
      </c>
      <c r="R79">
        <v>284.7</v>
      </c>
      <c r="S79">
        <v>303.27999999999997</v>
      </c>
      <c r="T79">
        <v>0</v>
      </c>
      <c r="U79">
        <v>0</v>
      </c>
      <c r="V79">
        <v>-6882.57</v>
      </c>
    </row>
    <row r="80" spans="1:22" x14ac:dyDescent="0.25">
      <c r="A80" s="1">
        <v>37763</v>
      </c>
      <c r="B80">
        <v>4209.26</v>
      </c>
      <c r="C80">
        <v>4271.3</v>
      </c>
      <c r="D80">
        <v>4184.8500000000004</v>
      </c>
      <c r="E80">
        <v>4271.3</v>
      </c>
      <c r="F80">
        <v>54.66</v>
      </c>
      <c r="G80">
        <v>1.2963</v>
      </c>
      <c r="H80">
        <v>4255.82</v>
      </c>
      <c r="I80">
        <v>4279.12</v>
      </c>
      <c r="J80">
        <v>4248.26</v>
      </c>
      <c r="K80">
        <v>4401.38</v>
      </c>
      <c r="M80">
        <v>4352.92</v>
      </c>
      <c r="N80">
        <v>4376.82</v>
      </c>
      <c r="O80">
        <v>4401.8500000000004</v>
      </c>
      <c r="P80">
        <v>1616.66</v>
      </c>
      <c r="Q80">
        <v>693706</v>
      </c>
      <c r="R80">
        <v>387.24</v>
      </c>
      <c r="S80">
        <v>313.18</v>
      </c>
      <c r="T80">
        <v>0</v>
      </c>
      <c r="U80">
        <v>0</v>
      </c>
      <c r="V80">
        <v>-6495.33</v>
      </c>
    </row>
    <row r="81" spans="1:22" x14ac:dyDescent="0.25">
      <c r="A81" s="1">
        <v>37764</v>
      </c>
      <c r="B81">
        <v>4295.76</v>
      </c>
      <c r="C81">
        <v>4360.9399999999996</v>
      </c>
      <c r="D81">
        <v>4289.53</v>
      </c>
      <c r="E81">
        <v>4349.5200000000004</v>
      </c>
      <c r="F81">
        <v>78.22</v>
      </c>
      <c r="G81">
        <v>1.8312999999999999</v>
      </c>
      <c r="H81">
        <v>4268.97</v>
      </c>
      <c r="I81">
        <v>4289.66</v>
      </c>
      <c r="J81">
        <v>4246.99</v>
      </c>
      <c r="K81">
        <v>4399.59</v>
      </c>
      <c r="M81">
        <v>4346.53</v>
      </c>
      <c r="N81">
        <v>4372.7</v>
      </c>
      <c r="O81">
        <v>4401.26</v>
      </c>
      <c r="P81">
        <v>1617.11</v>
      </c>
      <c r="Q81">
        <v>779508</v>
      </c>
      <c r="R81">
        <v>588.05999999999995</v>
      </c>
      <c r="S81">
        <v>355.99</v>
      </c>
      <c r="T81">
        <v>0</v>
      </c>
      <c r="U81">
        <v>0</v>
      </c>
      <c r="V81">
        <v>-5907.27</v>
      </c>
    </row>
    <row r="82" spans="1:22" x14ac:dyDescent="0.25">
      <c r="A82" s="1">
        <v>37767</v>
      </c>
      <c r="B82">
        <v>4393.3999999999996</v>
      </c>
      <c r="C82">
        <v>4465.57</v>
      </c>
      <c r="D82">
        <v>4393.3999999999996</v>
      </c>
      <c r="E82">
        <v>4465.57</v>
      </c>
      <c r="F82">
        <v>116.05</v>
      </c>
      <c r="G82">
        <v>2.6680999999999999</v>
      </c>
      <c r="H82">
        <v>4310.92</v>
      </c>
      <c r="I82">
        <v>4310.1099999999997</v>
      </c>
      <c r="J82">
        <v>4258.59</v>
      </c>
      <c r="K82">
        <v>4400.1400000000003</v>
      </c>
      <c r="M82">
        <v>4344.37</v>
      </c>
      <c r="N82">
        <v>4372.41</v>
      </c>
      <c r="O82">
        <v>4401.04</v>
      </c>
      <c r="P82">
        <v>1625.78</v>
      </c>
      <c r="Q82">
        <v>821241</v>
      </c>
      <c r="R82">
        <v>691.58</v>
      </c>
      <c r="S82">
        <v>446.71</v>
      </c>
      <c r="T82">
        <v>0</v>
      </c>
      <c r="U82">
        <v>0</v>
      </c>
      <c r="V82">
        <v>-5215.6899999999996</v>
      </c>
    </row>
    <row r="83" spans="1:22" x14ac:dyDescent="0.25">
      <c r="A83" s="1">
        <v>37768</v>
      </c>
      <c r="B83">
        <v>4463.3599999999997</v>
      </c>
      <c r="C83">
        <v>4484.54</v>
      </c>
      <c r="D83">
        <v>4445.74</v>
      </c>
      <c r="E83">
        <v>4451.1099999999997</v>
      </c>
      <c r="F83">
        <v>-14.46</v>
      </c>
      <c r="G83">
        <v>-0.32379999999999998</v>
      </c>
      <c r="H83">
        <v>4350.83</v>
      </c>
      <c r="I83">
        <v>4321.76</v>
      </c>
      <c r="J83">
        <v>4274.17</v>
      </c>
      <c r="K83">
        <v>4398.88</v>
      </c>
      <c r="M83">
        <v>4344.08</v>
      </c>
      <c r="N83">
        <v>4375.66</v>
      </c>
      <c r="O83">
        <v>4402.91</v>
      </c>
      <c r="P83">
        <v>1626.82</v>
      </c>
      <c r="Q83">
        <v>850376</v>
      </c>
      <c r="R83">
        <v>598.37</v>
      </c>
      <c r="S83">
        <v>509.99</v>
      </c>
      <c r="T83">
        <v>0</v>
      </c>
      <c r="U83">
        <v>0</v>
      </c>
      <c r="V83">
        <v>-5814.06</v>
      </c>
    </row>
    <row r="84" spans="1:22" x14ac:dyDescent="0.25">
      <c r="A84" s="1">
        <v>37769</v>
      </c>
      <c r="B84">
        <v>4538.07</v>
      </c>
      <c r="C84">
        <v>4558.53</v>
      </c>
      <c r="D84">
        <v>4474.41</v>
      </c>
      <c r="E84">
        <v>4474.41</v>
      </c>
      <c r="F84">
        <v>23.3</v>
      </c>
      <c r="G84">
        <v>0.52349999999999997</v>
      </c>
      <c r="H84">
        <v>4402.38</v>
      </c>
      <c r="I84">
        <v>4335.1000000000004</v>
      </c>
      <c r="J84">
        <v>4287.87</v>
      </c>
      <c r="K84">
        <v>4398.46</v>
      </c>
      <c r="M84">
        <v>4343.6400000000003</v>
      </c>
      <c r="N84">
        <v>4379.08</v>
      </c>
      <c r="O84">
        <v>4401.6000000000004</v>
      </c>
      <c r="P84">
        <v>1626.03</v>
      </c>
      <c r="Q84">
        <v>872283</v>
      </c>
      <c r="R84">
        <v>759.19</v>
      </c>
      <c r="S84">
        <v>604.89</v>
      </c>
      <c r="T84">
        <v>0</v>
      </c>
      <c r="U84">
        <v>0</v>
      </c>
      <c r="V84">
        <v>-6573.25</v>
      </c>
    </row>
    <row r="85" spans="1:22" x14ac:dyDescent="0.25">
      <c r="A85" s="1">
        <v>37770</v>
      </c>
      <c r="B85">
        <v>4496.5</v>
      </c>
      <c r="C85">
        <v>4543.04</v>
      </c>
      <c r="D85">
        <v>4472.59</v>
      </c>
      <c r="E85">
        <v>4543.04</v>
      </c>
      <c r="F85">
        <v>68.63</v>
      </c>
      <c r="G85">
        <v>1.5338000000000001</v>
      </c>
      <c r="H85">
        <v>4456.7299999999996</v>
      </c>
      <c r="I85">
        <v>4356.28</v>
      </c>
      <c r="J85">
        <v>4307.62</v>
      </c>
      <c r="K85">
        <v>4400.54</v>
      </c>
      <c r="M85">
        <v>4341.43</v>
      </c>
      <c r="N85">
        <v>4384.87</v>
      </c>
      <c r="O85">
        <v>4402.16</v>
      </c>
      <c r="P85">
        <v>1614.09</v>
      </c>
      <c r="Q85">
        <v>962117</v>
      </c>
      <c r="R85">
        <v>593.49</v>
      </c>
      <c r="S85">
        <v>646.14</v>
      </c>
      <c r="T85">
        <v>0</v>
      </c>
      <c r="U85">
        <v>0</v>
      </c>
      <c r="V85">
        <v>-5979.76</v>
      </c>
    </row>
    <row r="86" spans="1:22" x14ac:dyDescent="0.25">
      <c r="A86" s="1">
        <v>37771</v>
      </c>
      <c r="B86">
        <v>4524.45</v>
      </c>
      <c r="C86">
        <v>4639.01</v>
      </c>
      <c r="D86">
        <v>4509.7299999999996</v>
      </c>
      <c r="E86">
        <v>4555.8999999999996</v>
      </c>
      <c r="F86">
        <v>12.86</v>
      </c>
      <c r="G86">
        <v>0.28310000000000002</v>
      </c>
      <c r="H86">
        <v>4498.01</v>
      </c>
      <c r="I86">
        <v>4383.49</v>
      </c>
      <c r="J86">
        <v>4326.03</v>
      </c>
      <c r="K86">
        <v>4403.18</v>
      </c>
      <c r="M86">
        <v>4341.07</v>
      </c>
      <c r="N86">
        <v>4389.8</v>
      </c>
      <c r="O86">
        <v>4401.29</v>
      </c>
      <c r="P86">
        <v>1617.74</v>
      </c>
      <c r="Q86">
        <v>988324</v>
      </c>
      <c r="R86">
        <v>1001.77</v>
      </c>
      <c r="S86">
        <v>728.88</v>
      </c>
      <c r="T86">
        <v>0</v>
      </c>
      <c r="U86">
        <v>0</v>
      </c>
      <c r="V86">
        <v>-4977.99</v>
      </c>
    </row>
    <row r="87" spans="1:22" x14ac:dyDescent="0.25">
      <c r="A87" s="1">
        <v>37774</v>
      </c>
      <c r="B87">
        <v>4620.54</v>
      </c>
      <c r="C87">
        <v>4706.55</v>
      </c>
      <c r="D87">
        <v>4612.1000000000004</v>
      </c>
      <c r="E87">
        <v>4692.9399999999996</v>
      </c>
      <c r="F87">
        <v>137.04</v>
      </c>
      <c r="G87">
        <v>3.008</v>
      </c>
      <c r="H87">
        <v>4543.4799999999996</v>
      </c>
      <c r="I87">
        <v>4427.2</v>
      </c>
      <c r="J87">
        <v>4350.57</v>
      </c>
      <c r="K87">
        <v>4408.8900000000003</v>
      </c>
      <c r="M87">
        <v>4342.2299999999996</v>
      </c>
      <c r="N87">
        <v>4394.6499999999996</v>
      </c>
      <c r="O87">
        <v>4403.41</v>
      </c>
      <c r="P87">
        <v>1636.91</v>
      </c>
      <c r="Q87">
        <v>1015381</v>
      </c>
      <c r="R87">
        <v>1073.04</v>
      </c>
      <c r="S87">
        <v>805.17</v>
      </c>
      <c r="T87">
        <v>0</v>
      </c>
      <c r="U87">
        <v>0</v>
      </c>
      <c r="V87">
        <v>-3904.95</v>
      </c>
    </row>
    <row r="88" spans="1:22" x14ac:dyDescent="0.25">
      <c r="A88" s="1">
        <v>37775</v>
      </c>
      <c r="B88">
        <v>4687.75</v>
      </c>
      <c r="C88">
        <v>4717.1899999999996</v>
      </c>
      <c r="D88">
        <v>4659.17</v>
      </c>
      <c r="E88">
        <v>4678.08</v>
      </c>
      <c r="F88">
        <v>-14.86</v>
      </c>
      <c r="G88">
        <v>-0.31659999999999999</v>
      </c>
      <c r="H88">
        <v>4588.87</v>
      </c>
      <c r="I88">
        <v>4469.8500000000004</v>
      </c>
      <c r="J88">
        <v>4373.45</v>
      </c>
      <c r="K88">
        <v>4414.8599999999997</v>
      </c>
      <c r="M88">
        <v>4343.2299999999996</v>
      </c>
      <c r="N88">
        <v>4397.2</v>
      </c>
      <c r="O88">
        <v>4405.5600000000004</v>
      </c>
      <c r="P88">
        <v>1650.85</v>
      </c>
      <c r="Q88">
        <v>1010354</v>
      </c>
      <c r="R88">
        <v>890.78</v>
      </c>
      <c r="S88">
        <v>863.65</v>
      </c>
      <c r="T88">
        <v>0</v>
      </c>
      <c r="U88">
        <v>0</v>
      </c>
      <c r="V88">
        <v>-4795.7299999999996</v>
      </c>
    </row>
    <row r="89" spans="1:22" x14ac:dyDescent="0.25">
      <c r="A89" s="1">
        <v>37777</v>
      </c>
      <c r="B89">
        <v>4743.9799999999996</v>
      </c>
      <c r="C89">
        <v>4779.3999999999996</v>
      </c>
      <c r="D89">
        <v>4720.3599999999997</v>
      </c>
      <c r="E89">
        <v>4738.34</v>
      </c>
      <c r="F89">
        <v>60.26</v>
      </c>
      <c r="G89">
        <v>1.2881</v>
      </c>
      <c r="H89">
        <v>4641.66</v>
      </c>
      <c r="I89">
        <v>4522.0200000000004</v>
      </c>
      <c r="J89">
        <v>4396.57</v>
      </c>
      <c r="K89">
        <v>4422.82</v>
      </c>
      <c r="M89">
        <v>4349.3</v>
      </c>
      <c r="N89">
        <v>4401.8500000000004</v>
      </c>
      <c r="O89">
        <v>4410.3500000000004</v>
      </c>
      <c r="P89">
        <v>1663.72</v>
      </c>
      <c r="Q89">
        <v>1059343</v>
      </c>
      <c r="R89">
        <v>1041.3800000000001</v>
      </c>
      <c r="S89">
        <v>920.09</v>
      </c>
      <c r="T89">
        <v>0</v>
      </c>
      <c r="U89">
        <v>0</v>
      </c>
      <c r="V89">
        <v>-5837.11</v>
      </c>
    </row>
    <row r="90" spans="1:22" x14ac:dyDescent="0.25">
      <c r="A90" s="1">
        <v>37778</v>
      </c>
      <c r="B90">
        <v>4749.04</v>
      </c>
      <c r="C90">
        <v>4751.46</v>
      </c>
      <c r="D90">
        <v>4701.3500000000004</v>
      </c>
      <c r="E90">
        <v>4740.45</v>
      </c>
      <c r="F90">
        <v>2.11</v>
      </c>
      <c r="G90">
        <v>4.4499999999999998E-2</v>
      </c>
      <c r="H90">
        <v>4681.1400000000003</v>
      </c>
      <c r="I90">
        <v>4568.9399999999996</v>
      </c>
      <c r="J90">
        <v>4424.03</v>
      </c>
      <c r="K90">
        <v>4429.6899999999996</v>
      </c>
      <c r="M90">
        <v>4355.1499999999996</v>
      </c>
      <c r="N90">
        <v>4406.93</v>
      </c>
      <c r="O90">
        <v>4415.24</v>
      </c>
      <c r="P90">
        <v>1664.2</v>
      </c>
      <c r="Q90">
        <v>1052781</v>
      </c>
      <c r="R90">
        <v>738.41</v>
      </c>
      <c r="S90">
        <v>949.08</v>
      </c>
      <c r="T90">
        <v>0</v>
      </c>
      <c r="U90">
        <v>0</v>
      </c>
      <c r="V90">
        <v>-6575.52</v>
      </c>
    </row>
    <row r="91" spans="1:22" x14ac:dyDescent="0.25">
      <c r="A91" s="1">
        <v>37781</v>
      </c>
      <c r="B91">
        <v>4725.84</v>
      </c>
      <c r="C91">
        <v>4831.46</v>
      </c>
      <c r="D91">
        <v>4715.82</v>
      </c>
      <c r="E91">
        <v>4826.9399999999996</v>
      </c>
      <c r="F91">
        <v>86.49</v>
      </c>
      <c r="G91">
        <v>1.8245</v>
      </c>
      <c r="H91">
        <v>4735.3500000000004</v>
      </c>
      <c r="I91">
        <v>4616.68</v>
      </c>
      <c r="J91">
        <v>4453.17</v>
      </c>
      <c r="K91">
        <v>4437.16</v>
      </c>
      <c r="M91">
        <v>4370.22</v>
      </c>
      <c r="N91">
        <v>4414.07</v>
      </c>
      <c r="O91">
        <v>4421.49</v>
      </c>
      <c r="P91">
        <v>1692.01</v>
      </c>
      <c r="Q91">
        <v>1118771</v>
      </c>
      <c r="R91">
        <v>1158.2</v>
      </c>
      <c r="S91">
        <v>980.36</v>
      </c>
      <c r="T91">
        <v>0</v>
      </c>
      <c r="U91">
        <v>0</v>
      </c>
      <c r="V91">
        <v>-5417.32</v>
      </c>
    </row>
    <row r="92" spans="1:22" x14ac:dyDescent="0.25">
      <c r="A92" s="1">
        <v>37782</v>
      </c>
      <c r="B92">
        <v>4810.3100000000004</v>
      </c>
      <c r="C92">
        <v>4854.04</v>
      </c>
      <c r="D92">
        <v>4801.72</v>
      </c>
      <c r="E92">
        <v>4832.2</v>
      </c>
      <c r="F92">
        <v>5.26</v>
      </c>
      <c r="G92">
        <v>0.109</v>
      </c>
      <c r="H92">
        <v>4763.2</v>
      </c>
      <c r="I92">
        <v>4653.34</v>
      </c>
      <c r="J92">
        <v>4481.7299999999996</v>
      </c>
      <c r="K92">
        <v>4443.09</v>
      </c>
      <c r="M92">
        <v>4390.17</v>
      </c>
      <c r="N92">
        <v>4421.6099999999997</v>
      </c>
      <c r="O92">
        <v>4428.6000000000004</v>
      </c>
      <c r="P92">
        <v>1722.5</v>
      </c>
      <c r="Q92">
        <v>1130405</v>
      </c>
      <c r="R92">
        <v>1011.71</v>
      </c>
      <c r="S92">
        <v>968.1</v>
      </c>
      <c r="T92">
        <v>0</v>
      </c>
      <c r="U92">
        <v>0</v>
      </c>
      <c r="V92">
        <v>-4405.6099999999997</v>
      </c>
    </row>
    <row r="93" spans="1:22" x14ac:dyDescent="0.25">
      <c r="A93" s="1">
        <v>37783</v>
      </c>
      <c r="B93">
        <v>4872.46</v>
      </c>
      <c r="C93">
        <v>4874.68</v>
      </c>
      <c r="D93">
        <v>4804.6499999999996</v>
      </c>
      <c r="E93">
        <v>4804.6499999999996</v>
      </c>
      <c r="F93">
        <v>-27.55</v>
      </c>
      <c r="G93">
        <v>-0.57010000000000005</v>
      </c>
      <c r="H93">
        <v>4788.5200000000004</v>
      </c>
      <c r="I93">
        <v>4688.7</v>
      </c>
      <c r="J93">
        <v>4505.2299999999996</v>
      </c>
      <c r="K93">
        <v>4450.54</v>
      </c>
      <c r="M93">
        <v>4412.34</v>
      </c>
      <c r="N93">
        <v>4430.2299999999996</v>
      </c>
      <c r="O93">
        <v>4438.2700000000004</v>
      </c>
      <c r="P93">
        <v>1734.19</v>
      </c>
      <c r="Q93">
        <v>1114517</v>
      </c>
      <c r="R93">
        <v>1102.8800000000001</v>
      </c>
      <c r="S93">
        <v>1010.52</v>
      </c>
      <c r="T93">
        <v>0</v>
      </c>
      <c r="U93">
        <v>0</v>
      </c>
      <c r="V93">
        <v>-5508.49</v>
      </c>
    </row>
    <row r="94" spans="1:22" x14ac:dyDescent="0.25">
      <c r="A94" s="1">
        <v>37784</v>
      </c>
      <c r="B94">
        <v>4846.72</v>
      </c>
      <c r="C94">
        <v>4914.41</v>
      </c>
      <c r="D94">
        <v>4822.17</v>
      </c>
      <c r="E94">
        <v>4878.43</v>
      </c>
      <c r="F94">
        <v>73.78</v>
      </c>
      <c r="G94">
        <v>1.5356000000000001</v>
      </c>
      <c r="H94">
        <v>4816.53</v>
      </c>
      <c r="I94">
        <v>4729.1000000000004</v>
      </c>
      <c r="J94">
        <v>4532.1000000000004</v>
      </c>
      <c r="K94">
        <v>4456.18</v>
      </c>
      <c r="M94">
        <v>4434.95</v>
      </c>
      <c r="N94">
        <v>4440</v>
      </c>
      <c r="O94">
        <v>4449.08</v>
      </c>
      <c r="P94">
        <v>1753.51</v>
      </c>
      <c r="Q94">
        <v>1094175</v>
      </c>
      <c r="R94">
        <v>1098.07</v>
      </c>
      <c r="S94">
        <v>1021.85</v>
      </c>
      <c r="T94">
        <v>0</v>
      </c>
      <c r="U94">
        <v>0</v>
      </c>
      <c r="V94">
        <v>-4410.42</v>
      </c>
    </row>
    <row r="95" spans="1:22" x14ac:dyDescent="0.25">
      <c r="A95" s="1">
        <v>37785</v>
      </c>
      <c r="B95">
        <v>4878.47</v>
      </c>
      <c r="C95">
        <v>4904.3599999999997</v>
      </c>
      <c r="D95">
        <v>4865.91</v>
      </c>
      <c r="E95">
        <v>4881.8999999999996</v>
      </c>
      <c r="F95">
        <v>3.47</v>
      </c>
      <c r="G95">
        <v>7.1099999999999997E-2</v>
      </c>
      <c r="H95">
        <v>4844.82</v>
      </c>
      <c r="I95">
        <v>4762.9799999999996</v>
      </c>
      <c r="J95">
        <v>4559.63</v>
      </c>
      <c r="K95">
        <v>4462.3</v>
      </c>
      <c r="M95">
        <v>4459.41</v>
      </c>
      <c r="N95">
        <v>4446.82</v>
      </c>
      <c r="O95">
        <v>4460.49</v>
      </c>
      <c r="P95">
        <v>1766.31</v>
      </c>
      <c r="Q95">
        <v>1135218</v>
      </c>
      <c r="R95">
        <v>909.74</v>
      </c>
      <c r="S95">
        <v>1056.1199999999999</v>
      </c>
      <c r="T95">
        <v>0</v>
      </c>
      <c r="U95">
        <v>0</v>
      </c>
      <c r="V95">
        <v>-3500.68</v>
      </c>
    </row>
    <row r="96" spans="1:22" x14ac:dyDescent="0.25">
      <c r="A96" s="1">
        <v>37788</v>
      </c>
      <c r="B96">
        <v>4875.43</v>
      </c>
      <c r="C96">
        <v>4934.87</v>
      </c>
      <c r="D96">
        <v>4873.67</v>
      </c>
      <c r="E96">
        <v>4892.3599999999997</v>
      </c>
      <c r="F96">
        <v>10.46</v>
      </c>
      <c r="G96">
        <v>0.21429999999999999</v>
      </c>
      <c r="H96">
        <v>4857.91</v>
      </c>
      <c r="I96">
        <v>4796.63</v>
      </c>
      <c r="J96">
        <v>4590.0600000000004</v>
      </c>
      <c r="K96">
        <v>4467.18</v>
      </c>
      <c r="M96">
        <v>4482.8900000000003</v>
      </c>
      <c r="N96">
        <v>4454.96</v>
      </c>
      <c r="O96">
        <v>4471.17</v>
      </c>
      <c r="P96">
        <v>1795.62</v>
      </c>
      <c r="Q96">
        <v>1153710</v>
      </c>
      <c r="R96">
        <v>910.44</v>
      </c>
      <c r="S96">
        <v>1006.57</v>
      </c>
      <c r="T96">
        <v>0</v>
      </c>
      <c r="U96">
        <v>0</v>
      </c>
      <c r="V96">
        <v>-2590.2399999999998</v>
      </c>
    </row>
    <row r="97" spans="1:22" x14ac:dyDescent="0.25">
      <c r="A97" s="1">
        <v>37789</v>
      </c>
      <c r="B97">
        <v>4978.43</v>
      </c>
      <c r="C97">
        <v>4993.41</v>
      </c>
      <c r="D97">
        <v>4953.26</v>
      </c>
      <c r="E97">
        <v>4973.1899999999996</v>
      </c>
      <c r="F97">
        <v>80.83</v>
      </c>
      <c r="G97">
        <v>1.6521999999999999</v>
      </c>
      <c r="H97">
        <v>4886.1099999999997</v>
      </c>
      <c r="I97">
        <v>4824.6499999999996</v>
      </c>
      <c r="J97">
        <v>4625.93</v>
      </c>
      <c r="K97">
        <v>4473.62</v>
      </c>
      <c r="M97">
        <v>4508.6000000000004</v>
      </c>
      <c r="N97">
        <v>4462.83</v>
      </c>
      <c r="O97">
        <v>4480.6499999999996</v>
      </c>
      <c r="P97">
        <v>1793.72</v>
      </c>
      <c r="Q97">
        <v>1149380</v>
      </c>
      <c r="R97">
        <v>1245.27</v>
      </c>
      <c r="S97">
        <v>1053.28</v>
      </c>
      <c r="T97">
        <v>0</v>
      </c>
      <c r="U97">
        <v>0</v>
      </c>
      <c r="V97">
        <v>-3835.51</v>
      </c>
    </row>
    <row r="98" spans="1:22" x14ac:dyDescent="0.25">
      <c r="A98" s="1">
        <v>37790</v>
      </c>
      <c r="B98">
        <v>5020.3</v>
      </c>
      <c r="C98">
        <v>5089.08</v>
      </c>
      <c r="D98">
        <v>4993.04</v>
      </c>
      <c r="E98">
        <v>4999.07</v>
      </c>
      <c r="F98">
        <v>25.88</v>
      </c>
      <c r="G98">
        <v>0.52039999999999997</v>
      </c>
      <c r="H98">
        <v>4924.99</v>
      </c>
      <c r="I98">
        <v>4856.75</v>
      </c>
      <c r="J98">
        <v>4663.3</v>
      </c>
      <c r="K98">
        <v>4480.76</v>
      </c>
      <c r="M98">
        <v>4534.55</v>
      </c>
      <c r="N98">
        <v>4471.6099999999997</v>
      </c>
      <c r="O98">
        <v>4489.1099999999997</v>
      </c>
      <c r="P98">
        <v>1816.28</v>
      </c>
      <c r="Q98">
        <v>1223476</v>
      </c>
      <c r="R98">
        <v>1489.32</v>
      </c>
      <c r="S98">
        <v>1130.57</v>
      </c>
      <c r="T98">
        <v>0</v>
      </c>
      <c r="U98">
        <v>0</v>
      </c>
      <c r="V98">
        <v>-5324.83</v>
      </c>
    </row>
    <row r="99" spans="1:22" x14ac:dyDescent="0.25">
      <c r="A99" s="1">
        <v>37791</v>
      </c>
      <c r="B99">
        <v>5038.34</v>
      </c>
      <c r="C99">
        <v>5058.6899999999996</v>
      </c>
      <c r="D99">
        <v>4982.37</v>
      </c>
      <c r="E99">
        <v>5048.91</v>
      </c>
      <c r="F99">
        <v>49.84</v>
      </c>
      <c r="G99">
        <v>0.997</v>
      </c>
      <c r="H99">
        <v>4959.09</v>
      </c>
      <c r="I99">
        <v>4887.8100000000004</v>
      </c>
      <c r="J99">
        <v>4704.92</v>
      </c>
      <c r="K99">
        <v>4489.93</v>
      </c>
      <c r="M99">
        <v>4560.32</v>
      </c>
      <c r="N99">
        <v>4483.93</v>
      </c>
      <c r="O99">
        <v>4499.04</v>
      </c>
      <c r="P99">
        <v>1856.62</v>
      </c>
      <c r="Q99">
        <v>1273378</v>
      </c>
      <c r="R99">
        <v>1294.8499999999999</v>
      </c>
      <c r="S99">
        <v>1169.92</v>
      </c>
      <c r="T99">
        <v>0</v>
      </c>
      <c r="U99">
        <v>0</v>
      </c>
      <c r="V99">
        <v>-4029.98</v>
      </c>
    </row>
    <row r="100" spans="1:22" x14ac:dyDescent="0.25">
      <c r="A100" s="1">
        <v>37792</v>
      </c>
      <c r="B100">
        <v>5018.57</v>
      </c>
      <c r="C100">
        <v>5078.79</v>
      </c>
      <c r="D100">
        <v>4984.1400000000003</v>
      </c>
      <c r="E100">
        <v>5002.58</v>
      </c>
      <c r="F100">
        <v>-46.33</v>
      </c>
      <c r="G100">
        <v>-0.91759999999999997</v>
      </c>
      <c r="H100">
        <v>4983.22</v>
      </c>
      <c r="I100">
        <v>4914.0200000000004</v>
      </c>
      <c r="J100">
        <v>4741.4799999999996</v>
      </c>
      <c r="K100">
        <v>4498.37</v>
      </c>
      <c r="M100">
        <v>4587.3599999999997</v>
      </c>
      <c r="N100">
        <v>4494.87</v>
      </c>
      <c r="O100">
        <v>4508.3500000000004</v>
      </c>
      <c r="P100">
        <v>1876.11</v>
      </c>
      <c r="Q100">
        <v>1275073</v>
      </c>
      <c r="R100">
        <v>1363.9</v>
      </c>
      <c r="S100">
        <v>1260.76</v>
      </c>
      <c r="T100">
        <v>0</v>
      </c>
      <c r="U100">
        <v>0</v>
      </c>
      <c r="V100">
        <v>-5393.88</v>
      </c>
    </row>
    <row r="101" spans="1:22" x14ac:dyDescent="0.25">
      <c r="A101" s="1">
        <v>37795</v>
      </c>
      <c r="B101">
        <v>5014.8</v>
      </c>
      <c r="C101">
        <v>5036.8599999999997</v>
      </c>
      <c r="D101">
        <v>4920.33</v>
      </c>
      <c r="E101">
        <v>4921.72</v>
      </c>
      <c r="F101">
        <v>-80.86</v>
      </c>
      <c r="G101">
        <v>-1.6164000000000001</v>
      </c>
      <c r="H101">
        <v>4989.09</v>
      </c>
      <c r="I101">
        <v>4923.5</v>
      </c>
      <c r="J101">
        <v>4770.09</v>
      </c>
      <c r="K101">
        <v>4505.16</v>
      </c>
      <c r="M101">
        <v>4609.95</v>
      </c>
      <c r="N101">
        <v>4508.54</v>
      </c>
      <c r="O101">
        <v>4515.95</v>
      </c>
      <c r="P101">
        <v>1890.3</v>
      </c>
      <c r="Q101">
        <v>1185572</v>
      </c>
      <c r="R101">
        <v>916.9</v>
      </c>
      <c r="S101">
        <v>1262.05</v>
      </c>
      <c r="T101">
        <v>0</v>
      </c>
      <c r="U101">
        <v>0</v>
      </c>
      <c r="V101">
        <v>-6310.78</v>
      </c>
    </row>
    <row r="102" spans="1:22" x14ac:dyDescent="0.25">
      <c r="A102" s="1">
        <v>37796</v>
      </c>
      <c r="B102">
        <v>4881.76</v>
      </c>
      <c r="C102">
        <v>4922.93</v>
      </c>
      <c r="D102">
        <v>4868.8500000000004</v>
      </c>
      <c r="E102">
        <v>4909.3100000000004</v>
      </c>
      <c r="F102">
        <v>-12.41</v>
      </c>
      <c r="G102">
        <v>-0.25209999999999999</v>
      </c>
      <c r="H102">
        <v>4976.32</v>
      </c>
      <c r="I102">
        <v>4931.21</v>
      </c>
      <c r="J102">
        <v>4792.28</v>
      </c>
      <c r="K102">
        <v>4512.37</v>
      </c>
      <c r="M102">
        <v>4631.5600000000004</v>
      </c>
      <c r="N102">
        <v>4525.43</v>
      </c>
      <c r="O102">
        <v>4523.53</v>
      </c>
      <c r="P102">
        <v>1917.86</v>
      </c>
      <c r="Q102">
        <v>1178324</v>
      </c>
      <c r="R102">
        <v>789.34</v>
      </c>
      <c r="S102">
        <v>1170.8599999999999</v>
      </c>
      <c r="T102">
        <v>0</v>
      </c>
      <c r="U102">
        <v>0</v>
      </c>
      <c r="V102">
        <v>-5521.44</v>
      </c>
    </row>
    <row r="103" spans="1:22" x14ac:dyDescent="0.25">
      <c r="A103" s="1">
        <v>37797</v>
      </c>
      <c r="B103">
        <v>4923.8500000000004</v>
      </c>
      <c r="C103">
        <v>4959.3999999999996</v>
      </c>
      <c r="D103">
        <v>4898.01</v>
      </c>
      <c r="E103">
        <v>4933.79</v>
      </c>
      <c r="F103">
        <v>24.48</v>
      </c>
      <c r="G103">
        <v>0.49859999999999999</v>
      </c>
      <c r="H103">
        <v>4963.26</v>
      </c>
      <c r="I103">
        <v>4944.13</v>
      </c>
      <c r="J103">
        <v>4816.41</v>
      </c>
      <c r="K103">
        <v>4522.58</v>
      </c>
      <c r="M103">
        <v>4651.53</v>
      </c>
      <c r="N103">
        <v>4545.29</v>
      </c>
      <c r="O103">
        <v>4533.01</v>
      </c>
      <c r="P103">
        <v>1930.14</v>
      </c>
      <c r="Q103">
        <v>1174799</v>
      </c>
      <c r="R103">
        <v>972.48</v>
      </c>
      <c r="S103">
        <v>1067.49</v>
      </c>
      <c r="T103">
        <v>0</v>
      </c>
      <c r="U103">
        <v>0</v>
      </c>
      <c r="V103">
        <v>-4548.96</v>
      </c>
    </row>
    <row r="104" spans="1:22" x14ac:dyDescent="0.25">
      <c r="A104" s="1">
        <v>37798</v>
      </c>
      <c r="B104">
        <v>4932.0200000000004</v>
      </c>
      <c r="C104">
        <v>4954.28</v>
      </c>
      <c r="D104">
        <v>4894.01</v>
      </c>
      <c r="E104">
        <v>4894.01</v>
      </c>
      <c r="F104">
        <v>-39.78</v>
      </c>
      <c r="G104">
        <v>-0.80630000000000002</v>
      </c>
      <c r="H104">
        <v>4932.28</v>
      </c>
      <c r="I104">
        <v>4945.68</v>
      </c>
      <c r="J104">
        <v>4837.3900000000003</v>
      </c>
      <c r="K104">
        <v>4531.8500000000004</v>
      </c>
      <c r="M104">
        <v>4669.96</v>
      </c>
      <c r="N104">
        <v>4562.63</v>
      </c>
      <c r="O104">
        <v>4541.1400000000003</v>
      </c>
      <c r="P104">
        <v>1931.54</v>
      </c>
      <c r="Q104">
        <v>1151776</v>
      </c>
      <c r="R104">
        <v>752.24</v>
      </c>
      <c r="S104">
        <v>958.97</v>
      </c>
      <c r="T104">
        <v>0</v>
      </c>
      <c r="U104">
        <v>0</v>
      </c>
      <c r="V104">
        <v>-5301.2</v>
      </c>
    </row>
    <row r="105" spans="1:22" x14ac:dyDescent="0.25">
      <c r="A105" s="1">
        <v>37799</v>
      </c>
      <c r="B105">
        <v>4936.1099999999997</v>
      </c>
      <c r="C105">
        <v>4949.49</v>
      </c>
      <c r="D105">
        <v>4856.33</v>
      </c>
      <c r="E105">
        <v>4877.8999999999996</v>
      </c>
      <c r="F105">
        <v>-16.11</v>
      </c>
      <c r="G105">
        <v>-0.32919999999999999</v>
      </c>
      <c r="H105">
        <v>4907.3500000000004</v>
      </c>
      <c r="I105">
        <v>4945.28</v>
      </c>
      <c r="J105">
        <v>4854.13</v>
      </c>
      <c r="K105">
        <v>4541.29</v>
      </c>
      <c r="M105">
        <v>4688.18</v>
      </c>
      <c r="N105">
        <v>4580.88</v>
      </c>
      <c r="O105">
        <v>4546.51</v>
      </c>
      <c r="P105">
        <v>1933.29</v>
      </c>
      <c r="Q105">
        <v>1153240</v>
      </c>
      <c r="R105">
        <v>867.16</v>
      </c>
      <c r="S105">
        <v>859.62</v>
      </c>
      <c r="T105">
        <v>0</v>
      </c>
      <c r="U105">
        <v>0</v>
      </c>
      <c r="V105">
        <v>-6168.36</v>
      </c>
    </row>
    <row r="106" spans="1:22" x14ac:dyDescent="0.25">
      <c r="A106" s="1">
        <v>37802</v>
      </c>
      <c r="B106">
        <v>4881.8</v>
      </c>
      <c r="C106">
        <v>4900.4399999999996</v>
      </c>
      <c r="D106">
        <v>4864.57</v>
      </c>
      <c r="E106">
        <v>4872.1499999999996</v>
      </c>
      <c r="F106">
        <v>-5.75</v>
      </c>
      <c r="G106">
        <v>-0.1179</v>
      </c>
      <c r="H106">
        <v>4897.43</v>
      </c>
      <c r="I106">
        <v>4943.26</v>
      </c>
      <c r="J106">
        <v>4869.95</v>
      </c>
      <c r="K106">
        <v>4549.8500000000004</v>
      </c>
      <c r="M106">
        <v>4707.79</v>
      </c>
      <c r="N106">
        <v>4597.99</v>
      </c>
      <c r="O106">
        <v>4552.62</v>
      </c>
      <c r="P106">
        <v>1954.92</v>
      </c>
      <c r="Q106">
        <v>1129275</v>
      </c>
      <c r="R106">
        <v>603.91</v>
      </c>
      <c r="S106">
        <v>797.03</v>
      </c>
      <c r="T106">
        <v>0</v>
      </c>
      <c r="U106">
        <v>0</v>
      </c>
      <c r="V106">
        <v>-6772.27</v>
      </c>
    </row>
    <row r="107" spans="1:22" x14ac:dyDescent="0.25">
      <c r="A107" s="1">
        <v>37803</v>
      </c>
      <c r="B107">
        <v>4893.58</v>
      </c>
      <c r="C107">
        <v>5017.78</v>
      </c>
      <c r="D107">
        <v>4893.58</v>
      </c>
      <c r="E107">
        <v>5017.78</v>
      </c>
      <c r="F107">
        <v>145.63</v>
      </c>
      <c r="G107">
        <v>2.9889999999999999</v>
      </c>
      <c r="H107">
        <v>4919.13</v>
      </c>
      <c r="I107">
        <v>4947.72</v>
      </c>
      <c r="J107">
        <v>4886.1899999999996</v>
      </c>
      <c r="K107">
        <v>4558.49</v>
      </c>
      <c r="M107">
        <v>4733.1899999999996</v>
      </c>
      <c r="N107">
        <v>4618.38</v>
      </c>
      <c r="O107">
        <v>4559.8100000000004</v>
      </c>
      <c r="P107">
        <v>1954.54</v>
      </c>
      <c r="Q107">
        <v>1165497</v>
      </c>
      <c r="R107">
        <v>1074.17</v>
      </c>
      <c r="S107">
        <v>853.99</v>
      </c>
      <c r="T107">
        <v>0</v>
      </c>
      <c r="U107">
        <v>0</v>
      </c>
      <c r="V107">
        <v>-5698.1</v>
      </c>
    </row>
    <row r="108" spans="1:22" x14ac:dyDescent="0.25">
      <c r="A108" s="1">
        <v>37804</v>
      </c>
      <c r="B108">
        <v>5075.21</v>
      </c>
      <c r="C108">
        <v>5121.7299999999996</v>
      </c>
      <c r="D108">
        <v>5047.83</v>
      </c>
      <c r="E108">
        <v>5095.24</v>
      </c>
      <c r="F108">
        <v>77.459999999999994</v>
      </c>
      <c r="G108">
        <v>1.5437000000000001</v>
      </c>
      <c r="H108">
        <v>4951.42</v>
      </c>
      <c r="I108">
        <v>4957.34</v>
      </c>
      <c r="J108">
        <v>4907.05</v>
      </c>
      <c r="K108">
        <v>4567.1499999999996</v>
      </c>
      <c r="M108">
        <v>4761.3100000000004</v>
      </c>
      <c r="N108">
        <v>4640.25</v>
      </c>
      <c r="O108">
        <v>4568.75</v>
      </c>
      <c r="P108">
        <v>1979.52</v>
      </c>
      <c r="Q108">
        <v>1205886</v>
      </c>
      <c r="R108">
        <v>1468.17</v>
      </c>
      <c r="S108">
        <v>953.13</v>
      </c>
      <c r="T108">
        <v>0</v>
      </c>
      <c r="U108">
        <v>0</v>
      </c>
      <c r="V108">
        <v>-4229.93</v>
      </c>
    </row>
    <row r="109" spans="1:22" x14ac:dyDescent="0.25">
      <c r="A109" s="1">
        <v>37805</v>
      </c>
      <c r="B109">
        <v>5167.8599999999997</v>
      </c>
      <c r="C109">
        <v>5197.72</v>
      </c>
      <c r="D109">
        <v>5095.3100000000004</v>
      </c>
      <c r="E109">
        <v>5095.3100000000004</v>
      </c>
      <c r="F109">
        <v>7.0000000000000007E-2</v>
      </c>
      <c r="G109">
        <v>1.4E-3</v>
      </c>
      <c r="H109">
        <v>4991.68</v>
      </c>
      <c r="I109">
        <v>4961.9799999999996</v>
      </c>
      <c r="J109">
        <v>4924.8900000000003</v>
      </c>
      <c r="K109">
        <v>4576.2</v>
      </c>
      <c r="M109">
        <v>4790.6000000000004</v>
      </c>
      <c r="N109">
        <v>4660.7299999999996</v>
      </c>
      <c r="O109">
        <v>4579.54</v>
      </c>
      <c r="P109">
        <v>1981.48</v>
      </c>
      <c r="Q109">
        <v>1164453</v>
      </c>
      <c r="R109">
        <v>1661.02</v>
      </c>
      <c r="S109">
        <v>1134.8900000000001</v>
      </c>
      <c r="T109">
        <v>0</v>
      </c>
      <c r="U109">
        <v>0</v>
      </c>
      <c r="V109">
        <v>-5890.95</v>
      </c>
    </row>
    <row r="110" spans="1:22" x14ac:dyDescent="0.25">
      <c r="A110" s="1">
        <v>37806</v>
      </c>
      <c r="B110">
        <v>5126.57</v>
      </c>
      <c r="C110">
        <v>5151.8500000000004</v>
      </c>
      <c r="D110">
        <v>5085.8500000000004</v>
      </c>
      <c r="E110">
        <v>5151.8500000000004</v>
      </c>
      <c r="F110">
        <v>56.54</v>
      </c>
      <c r="G110">
        <v>1.1095999999999999</v>
      </c>
      <c r="H110">
        <v>5046.47</v>
      </c>
      <c r="I110">
        <v>4976.91</v>
      </c>
      <c r="J110">
        <v>4945.46</v>
      </c>
      <c r="K110">
        <v>4586.4399999999996</v>
      </c>
      <c r="M110">
        <v>4819.96</v>
      </c>
      <c r="N110">
        <v>4684.75</v>
      </c>
      <c r="O110">
        <v>4591.28</v>
      </c>
      <c r="P110">
        <v>2011.08</v>
      </c>
      <c r="Q110">
        <v>1205038</v>
      </c>
      <c r="R110">
        <v>1195.3499999999999</v>
      </c>
      <c r="S110">
        <v>1200.52</v>
      </c>
      <c r="T110">
        <v>0</v>
      </c>
      <c r="U110">
        <v>0</v>
      </c>
      <c r="V110">
        <v>-4695.6000000000004</v>
      </c>
    </row>
    <row r="111" spans="1:22" x14ac:dyDescent="0.25">
      <c r="A111" s="1">
        <v>37809</v>
      </c>
      <c r="B111">
        <v>5227.3100000000004</v>
      </c>
      <c r="C111">
        <v>5324.96</v>
      </c>
      <c r="D111">
        <v>5214.09</v>
      </c>
      <c r="E111">
        <v>5322.26</v>
      </c>
      <c r="F111">
        <v>170.41</v>
      </c>
      <c r="G111">
        <v>3.3077000000000001</v>
      </c>
      <c r="H111">
        <v>5136.49</v>
      </c>
      <c r="I111">
        <v>5016.96</v>
      </c>
      <c r="J111">
        <v>4970.2299999999996</v>
      </c>
      <c r="K111">
        <v>4599.45</v>
      </c>
      <c r="M111">
        <v>4852.38</v>
      </c>
      <c r="N111">
        <v>4711.7</v>
      </c>
      <c r="O111">
        <v>4610.22</v>
      </c>
      <c r="P111">
        <v>2048.7600000000002</v>
      </c>
      <c r="Q111">
        <v>1203323</v>
      </c>
      <c r="R111">
        <v>1711.2</v>
      </c>
      <c r="S111">
        <v>1421.98</v>
      </c>
      <c r="T111">
        <v>0</v>
      </c>
      <c r="U111">
        <v>0</v>
      </c>
      <c r="V111">
        <v>-2984.4</v>
      </c>
    </row>
    <row r="112" spans="1:22" x14ac:dyDescent="0.25">
      <c r="A112" s="1">
        <v>37810</v>
      </c>
      <c r="B112">
        <v>5371.93</v>
      </c>
      <c r="C112">
        <v>5416.98</v>
      </c>
      <c r="D112">
        <v>5323.28</v>
      </c>
      <c r="E112">
        <v>5367.97</v>
      </c>
      <c r="F112">
        <v>45.71</v>
      </c>
      <c r="G112">
        <v>0.85880000000000001</v>
      </c>
      <c r="H112">
        <v>5206.53</v>
      </c>
      <c r="I112">
        <v>5062.83</v>
      </c>
      <c r="J112">
        <v>4997.0200000000004</v>
      </c>
      <c r="K112">
        <v>4613.41</v>
      </c>
      <c r="M112">
        <v>4882.46</v>
      </c>
      <c r="N112">
        <v>4739.37</v>
      </c>
      <c r="O112">
        <v>4632.91</v>
      </c>
      <c r="P112">
        <v>2065.13</v>
      </c>
      <c r="Q112">
        <v>1204740</v>
      </c>
      <c r="R112">
        <v>1972.83</v>
      </c>
      <c r="S112">
        <v>1601.71</v>
      </c>
      <c r="T112">
        <v>0</v>
      </c>
      <c r="U112">
        <v>0</v>
      </c>
      <c r="V112">
        <v>-4957.2299999999996</v>
      </c>
    </row>
    <row r="113" spans="1:22" x14ac:dyDescent="0.25">
      <c r="A113" s="1">
        <v>37811</v>
      </c>
      <c r="B113">
        <v>5365.98</v>
      </c>
      <c r="C113">
        <v>5410.62</v>
      </c>
      <c r="D113">
        <v>5342.03</v>
      </c>
      <c r="E113">
        <v>5358.91</v>
      </c>
      <c r="F113">
        <v>-9.06</v>
      </c>
      <c r="G113">
        <v>-0.16880000000000001</v>
      </c>
      <c r="H113">
        <v>5259.26</v>
      </c>
      <c r="I113">
        <v>5105.34</v>
      </c>
      <c r="J113">
        <v>5024.7299999999996</v>
      </c>
      <c r="K113">
        <v>4628.3999999999996</v>
      </c>
      <c r="M113">
        <v>4912.72</v>
      </c>
      <c r="N113">
        <v>4764.9799999999996</v>
      </c>
      <c r="O113">
        <v>4657.3</v>
      </c>
      <c r="P113">
        <v>2116.5100000000002</v>
      </c>
      <c r="Q113">
        <v>1184543</v>
      </c>
      <c r="R113">
        <v>1478.13</v>
      </c>
      <c r="S113">
        <v>1603.71</v>
      </c>
      <c r="T113">
        <v>0</v>
      </c>
      <c r="U113">
        <v>0</v>
      </c>
      <c r="V113">
        <v>-6435.36</v>
      </c>
    </row>
    <row r="114" spans="1:22" x14ac:dyDescent="0.25">
      <c r="A114" s="1">
        <v>37812</v>
      </c>
      <c r="B114">
        <v>5367.35</v>
      </c>
      <c r="C114">
        <v>5398.97</v>
      </c>
      <c r="D114">
        <v>5282.38</v>
      </c>
      <c r="E114">
        <v>5282.38</v>
      </c>
      <c r="F114">
        <v>-76.53</v>
      </c>
      <c r="G114">
        <v>-1.4280999999999999</v>
      </c>
      <c r="H114">
        <v>5296.67</v>
      </c>
      <c r="I114">
        <v>5144.18</v>
      </c>
      <c r="J114">
        <v>5044.93</v>
      </c>
      <c r="K114">
        <v>4641.6499999999996</v>
      </c>
      <c r="M114">
        <v>4939.6499999999996</v>
      </c>
      <c r="N114">
        <v>4788.51</v>
      </c>
      <c r="O114">
        <v>4678.9399999999996</v>
      </c>
      <c r="P114">
        <v>2132.4699999999998</v>
      </c>
      <c r="Q114">
        <v>1191605</v>
      </c>
      <c r="R114">
        <v>1294.8699999999999</v>
      </c>
      <c r="S114">
        <v>1530.48</v>
      </c>
      <c r="T114">
        <v>0</v>
      </c>
      <c r="U114">
        <v>0</v>
      </c>
      <c r="V114">
        <v>-7730.23</v>
      </c>
    </row>
    <row r="115" spans="1:22" x14ac:dyDescent="0.25">
      <c r="A115" s="1">
        <v>37813</v>
      </c>
      <c r="B115">
        <v>5234.0200000000004</v>
      </c>
      <c r="C115">
        <v>5251.85</v>
      </c>
      <c r="D115">
        <v>5179.3599999999997</v>
      </c>
      <c r="E115">
        <v>5239.96</v>
      </c>
      <c r="F115">
        <v>-42.42</v>
      </c>
      <c r="G115">
        <v>-0.80300000000000005</v>
      </c>
      <c r="H115">
        <v>5314.3</v>
      </c>
      <c r="I115">
        <v>5180.38</v>
      </c>
      <c r="J115">
        <v>5062.83</v>
      </c>
      <c r="K115">
        <v>4652.16</v>
      </c>
      <c r="M115">
        <v>4962.88</v>
      </c>
      <c r="N115">
        <v>4811.2299999999996</v>
      </c>
      <c r="O115">
        <v>4700.78</v>
      </c>
      <c r="P115">
        <v>2162.6799999999998</v>
      </c>
      <c r="Q115">
        <v>1197445</v>
      </c>
      <c r="R115">
        <v>1192.58</v>
      </c>
      <c r="S115">
        <v>1529.92</v>
      </c>
      <c r="T115">
        <v>0</v>
      </c>
      <c r="U115">
        <v>0</v>
      </c>
      <c r="V115">
        <v>-6537.65</v>
      </c>
    </row>
    <row r="116" spans="1:22" x14ac:dyDescent="0.25">
      <c r="A116" s="1">
        <v>37816</v>
      </c>
      <c r="B116">
        <v>5282.98</v>
      </c>
      <c r="C116">
        <v>5390.86</v>
      </c>
      <c r="D116">
        <v>5273.15</v>
      </c>
      <c r="E116">
        <v>5349.94</v>
      </c>
      <c r="F116">
        <v>109.98</v>
      </c>
      <c r="G116">
        <v>2.0989</v>
      </c>
      <c r="H116">
        <v>5319.83</v>
      </c>
      <c r="I116">
        <v>5228.16</v>
      </c>
      <c r="J116">
        <v>5085.71</v>
      </c>
      <c r="K116">
        <v>4665.21</v>
      </c>
      <c r="M116">
        <v>4989.3500000000004</v>
      </c>
      <c r="N116">
        <v>4837.88</v>
      </c>
      <c r="O116">
        <v>4724.0200000000004</v>
      </c>
      <c r="P116">
        <v>2174.5700000000002</v>
      </c>
      <c r="Q116">
        <v>1296178</v>
      </c>
      <c r="R116">
        <v>1450.24</v>
      </c>
      <c r="S116">
        <v>1477.73</v>
      </c>
      <c r="T116">
        <v>0</v>
      </c>
      <c r="U116">
        <v>0</v>
      </c>
      <c r="V116">
        <v>-5087.41</v>
      </c>
    </row>
    <row r="117" spans="1:22" x14ac:dyDescent="0.25">
      <c r="A117" s="1">
        <v>37817</v>
      </c>
      <c r="B117">
        <v>5399.26</v>
      </c>
      <c r="C117">
        <v>5403.49</v>
      </c>
      <c r="D117">
        <v>5326.08</v>
      </c>
      <c r="E117">
        <v>5335.86</v>
      </c>
      <c r="F117">
        <v>-14.08</v>
      </c>
      <c r="G117">
        <v>-0.26319999999999999</v>
      </c>
      <c r="H117">
        <v>5313.41</v>
      </c>
      <c r="I117">
        <v>5259.97</v>
      </c>
      <c r="J117">
        <v>5103.84</v>
      </c>
      <c r="K117">
        <v>4676.5</v>
      </c>
      <c r="M117">
        <v>5010.78</v>
      </c>
      <c r="N117">
        <v>4864.8900000000003</v>
      </c>
      <c r="O117">
        <v>4746.7</v>
      </c>
      <c r="P117">
        <v>2191.2199999999998</v>
      </c>
      <c r="Q117">
        <v>1308168</v>
      </c>
      <c r="R117">
        <v>1339.71</v>
      </c>
      <c r="S117">
        <v>1351.11</v>
      </c>
      <c r="T117">
        <v>0</v>
      </c>
      <c r="U117">
        <v>0</v>
      </c>
      <c r="V117">
        <v>-6427.12</v>
      </c>
    </row>
    <row r="118" spans="1:22" x14ac:dyDescent="0.25">
      <c r="A118" s="1">
        <v>37818</v>
      </c>
      <c r="B118">
        <v>5362.34</v>
      </c>
      <c r="C118">
        <v>5435.12</v>
      </c>
      <c r="D118">
        <v>5348.05</v>
      </c>
      <c r="E118">
        <v>5413.87</v>
      </c>
      <c r="F118">
        <v>78.010000000000005</v>
      </c>
      <c r="G118">
        <v>1.462</v>
      </c>
      <c r="H118">
        <v>5324.4</v>
      </c>
      <c r="I118">
        <v>5291.83</v>
      </c>
      <c r="J118">
        <v>5124.58</v>
      </c>
      <c r="K118">
        <v>4689.2700000000004</v>
      </c>
      <c r="M118">
        <v>5035.3100000000004</v>
      </c>
      <c r="N118">
        <v>4893.9399999999996</v>
      </c>
      <c r="O118">
        <v>4770.5600000000004</v>
      </c>
      <c r="P118">
        <v>2232.14</v>
      </c>
      <c r="Q118">
        <v>1415370</v>
      </c>
      <c r="R118">
        <v>1517.61</v>
      </c>
      <c r="S118">
        <v>1359</v>
      </c>
      <c r="T118">
        <v>0</v>
      </c>
      <c r="U118">
        <v>0</v>
      </c>
      <c r="V118">
        <v>-4909.51</v>
      </c>
    </row>
    <row r="119" spans="1:22" x14ac:dyDescent="0.25">
      <c r="A119" s="1">
        <v>37819</v>
      </c>
      <c r="B119">
        <v>5389.52</v>
      </c>
      <c r="C119">
        <v>5429.92</v>
      </c>
      <c r="D119">
        <v>5299.51</v>
      </c>
      <c r="E119">
        <v>5299.51</v>
      </c>
      <c r="F119">
        <v>-114.36</v>
      </c>
      <c r="G119">
        <v>-2.1124000000000001</v>
      </c>
      <c r="H119">
        <v>5327.83</v>
      </c>
      <c r="I119">
        <v>5312.25</v>
      </c>
      <c r="J119">
        <v>5137.1099999999997</v>
      </c>
      <c r="K119">
        <v>4701.66</v>
      </c>
      <c r="M119">
        <v>5054.01</v>
      </c>
      <c r="N119">
        <v>4921.0200000000004</v>
      </c>
      <c r="O119">
        <v>4791.04</v>
      </c>
      <c r="P119">
        <v>2230.9499999999998</v>
      </c>
      <c r="Q119">
        <v>1366724</v>
      </c>
      <c r="R119">
        <v>1409.94</v>
      </c>
      <c r="S119">
        <v>1382.02</v>
      </c>
      <c r="T119">
        <v>0</v>
      </c>
      <c r="U119">
        <v>0</v>
      </c>
      <c r="V119">
        <v>-6319.45</v>
      </c>
    </row>
    <row r="120" spans="1:22" x14ac:dyDescent="0.25">
      <c r="A120" s="1">
        <v>37820</v>
      </c>
      <c r="B120">
        <v>5291.53</v>
      </c>
      <c r="C120">
        <v>5326.62</v>
      </c>
      <c r="D120">
        <v>5250.03</v>
      </c>
      <c r="E120">
        <v>5287.38</v>
      </c>
      <c r="F120">
        <v>-12.13</v>
      </c>
      <c r="G120">
        <v>-0.22889999999999999</v>
      </c>
      <c r="H120">
        <v>5337.31</v>
      </c>
      <c r="I120">
        <v>5325.8</v>
      </c>
      <c r="J120">
        <v>5151.3500000000004</v>
      </c>
      <c r="K120">
        <v>4713.7</v>
      </c>
      <c r="M120">
        <v>5072.24</v>
      </c>
      <c r="N120">
        <v>4946.42</v>
      </c>
      <c r="O120">
        <v>4812.96</v>
      </c>
      <c r="P120">
        <v>2251.7800000000002</v>
      </c>
      <c r="Q120">
        <v>1413031</v>
      </c>
      <c r="R120">
        <v>1017.55</v>
      </c>
      <c r="S120">
        <v>1347.01</v>
      </c>
      <c r="T120">
        <v>0</v>
      </c>
      <c r="U120">
        <v>0</v>
      </c>
      <c r="V120">
        <v>-7337</v>
      </c>
    </row>
    <row r="121" spans="1:22" x14ac:dyDescent="0.25">
      <c r="A121" s="1">
        <v>37823</v>
      </c>
      <c r="B121">
        <v>5338.53</v>
      </c>
      <c r="C121">
        <v>5349.2</v>
      </c>
      <c r="D121">
        <v>5219.3</v>
      </c>
      <c r="E121">
        <v>5219.3</v>
      </c>
      <c r="F121">
        <v>-68.08</v>
      </c>
      <c r="G121">
        <v>-1.2876000000000001</v>
      </c>
      <c r="H121">
        <v>5311.18</v>
      </c>
      <c r="I121">
        <v>5315.51</v>
      </c>
      <c r="J121">
        <v>5166.2299999999996</v>
      </c>
      <c r="K121">
        <v>4727.7700000000004</v>
      </c>
      <c r="L121">
        <v>4639.6499999999996</v>
      </c>
      <c r="M121">
        <v>5085.32</v>
      </c>
      <c r="N121">
        <v>4968.16</v>
      </c>
      <c r="O121">
        <v>4832.46</v>
      </c>
      <c r="P121">
        <v>2244.34</v>
      </c>
      <c r="Q121">
        <v>1403996</v>
      </c>
      <c r="R121">
        <v>951.73</v>
      </c>
      <c r="S121">
        <v>1247.31</v>
      </c>
      <c r="T121">
        <v>0</v>
      </c>
      <c r="U121">
        <v>0</v>
      </c>
      <c r="V121">
        <v>-8288.73</v>
      </c>
    </row>
    <row r="122" spans="1:22" x14ac:dyDescent="0.25">
      <c r="A122" s="1">
        <v>37824</v>
      </c>
      <c r="B122">
        <v>5225.57</v>
      </c>
      <c r="C122">
        <v>5271.63</v>
      </c>
      <c r="D122">
        <v>5213.0600000000004</v>
      </c>
      <c r="E122">
        <v>5261.01</v>
      </c>
      <c r="F122">
        <v>41.71</v>
      </c>
      <c r="G122">
        <v>0.79910000000000003</v>
      </c>
      <c r="H122">
        <v>5296.21</v>
      </c>
      <c r="I122">
        <v>5304.81</v>
      </c>
      <c r="J122">
        <v>5183.82</v>
      </c>
      <c r="K122">
        <v>4744.8900000000003</v>
      </c>
      <c r="L122">
        <v>4641.88</v>
      </c>
      <c r="M122">
        <v>5099.62</v>
      </c>
      <c r="N122">
        <v>4988.05</v>
      </c>
      <c r="O122">
        <v>4852.46</v>
      </c>
      <c r="P122">
        <v>2250.84</v>
      </c>
      <c r="Q122">
        <v>1386829</v>
      </c>
      <c r="R122">
        <v>876.94</v>
      </c>
      <c r="S122">
        <v>1154.75</v>
      </c>
      <c r="T122">
        <v>0</v>
      </c>
      <c r="U122">
        <v>0</v>
      </c>
      <c r="V122">
        <v>-7411.79</v>
      </c>
    </row>
    <row r="123" spans="1:22" x14ac:dyDescent="0.25">
      <c r="A123" s="1">
        <v>37825</v>
      </c>
      <c r="B123">
        <v>5299.12</v>
      </c>
      <c r="C123">
        <v>5345.99</v>
      </c>
      <c r="D123">
        <v>5277.3</v>
      </c>
      <c r="E123">
        <v>5287.89</v>
      </c>
      <c r="F123">
        <v>26.88</v>
      </c>
      <c r="G123">
        <v>0.51090000000000002</v>
      </c>
      <c r="H123">
        <v>5271.02</v>
      </c>
      <c r="I123">
        <v>5297.71</v>
      </c>
      <c r="J123">
        <v>5201.5200000000004</v>
      </c>
      <c r="K123">
        <v>4764.03</v>
      </c>
      <c r="L123">
        <v>4643.62</v>
      </c>
      <c r="M123">
        <v>5115.72</v>
      </c>
      <c r="N123">
        <v>5008.97</v>
      </c>
      <c r="O123">
        <v>4871.53</v>
      </c>
      <c r="P123">
        <v>2246.48</v>
      </c>
      <c r="Q123">
        <v>1380000</v>
      </c>
      <c r="R123">
        <v>1037.32</v>
      </c>
      <c r="S123">
        <v>1058.7</v>
      </c>
      <c r="T123">
        <v>0</v>
      </c>
      <c r="U123">
        <v>0</v>
      </c>
      <c r="V123">
        <v>-8449.11</v>
      </c>
    </row>
    <row r="124" spans="1:22" x14ac:dyDescent="0.25">
      <c r="A124" s="1">
        <v>37826</v>
      </c>
      <c r="B124">
        <v>5324.63</v>
      </c>
      <c r="C124">
        <v>5402.75</v>
      </c>
      <c r="D124">
        <v>5305.7</v>
      </c>
      <c r="E124">
        <v>5402.75</v>
      </c>
      <c r="F124">
        <v>114.86</v>
      </c>
      <c r="G124">
        <v>2.1720999999999999</v>
      </c>
      <c r="H124">
        <v>5291.67</v>
      </c>
      <c r="I124">
        <v>5309.75</v>
      </c>
      <c r="J124">
        <v>5226.96</v>
      </c>
      <c r="K124">
        <v>4784.07</v>
      </c>
      <c r="L124">
        <v>4646.5</v>
      </c>
      <c r="M124">
        <v>5133.2</v>
      </c>
      <c r="N124">
        <v>5032.18</v>
      </c>
      <c r="O124">
        <v>4892.76</v>
      </c>
      <c r="P124">
        <v>2279.34</v>
      </c>
      <c r="Q124">
        <v>1449740</v>
      </c>
      <c r="R124">
        <v>1330.7</v>
      </c>
      <c r="S124">
        <v>1042.8499999999999</v>
      </c>
      <c r="T124">
        <v>0</v>
      </c>
      <c r="U124">
        <v>0</v>
      </c>
      <c r="V124">
        <v>-7118.41</v>
      </c>
    </row>
    <row r="125" spans="1:22" x14ac:dyDescent="0.25">
      <c r="A125" s="1">
        <v>37827</v>
      </c>
      <c r="B125">
        <v>5389.89</v>
      </c>
      <c r="C125">
        <v>5441.02</v>
      </c>
      <c r="D125">
        <v>5379.81</v>
      </c>
      <c r="E125">
        <v>5394.75</v>
      </c>
      <c r="F125">
        <v>-8</v>
      </c>
      <c r="G125">
        <v>-0.14810000000000001</v>
      </c>
      <c r="H125">
        <v>5313.14</v>
      </c>
      <c r="I125">
        <v>5325.23</v>
      </c>
      <c r="J125">
        <v>5252.8</v>
      </c>
      <c r="K125">
        <v>4804.8500000000004</v>
      </c>
      <c r="L125">
        <v>4650.0200000000004</v>
      </c>
      <c r="M125">
        <v>5150.3</v>
      </c>
      <c r="N125">
        <v>5053.47</v>
      </c>
      <c r="O125">
        <v>4914.03</v>
      </c>
      <c r="P125">
        <v>2284.54</v>
      </c>
      <c r="Q125">
        <v>1489563</v>
      </c>
      <c r="R125">
        <v>1313.1</v>
      </c>
      <c r="S125">
        <v>1101.96</v>
      </c>
      <c r="T125">
        <v>0</v>
      </c>
      <c r="U125">
        <v>0</v>
      </c>
      <c r="V125">
        <v>-5805.31</v>
      </c>
    </row>
    <row r="126" spans="1:22" x14ac:dyDescent="0.25">
      <c r="A126" s="1">
        <v>37830</v>
      </c>
      <c r="B126">
        <v>5476.16</v>
      </c>
      <c r="C126">
        <v>5504.38</v>
      </c>
      <c r="D126">
        <v>5443.4</v>
      </c>
      <c r="E126">
        <v>5451.8</v>
      </c>
      <c r="F126">
        <v>57.05</v>
      </c>
      <c r="G126">
        <v>1.0575000000000001</v>
      </c>
      <c r="H126">
        <v>5359.64</v>
      </c>
      <c r="I126">
        <v>5335.41</v>
      </c>
      <c r="J126">
        <v>5281.79</v>
      </c>
      <c r="K126">
        <v>4825.92</v>
      </c>
      <c r="L126">
        <v>4653.66</v>
      </c>
      <c r="M126">
        <v>5168.95</v>
      </c>
      <c r="N126">
        <v>5075.87</v>
      </c>
      <c r="O126">
        <v>4937.3900000000003</v>
      </c>
      <c r="P126">
        <v>2296.7600000000002</v>
      </c>
      <c r="Q126">
        <v>1460578</v>
      </c>
      <c r="R126">
        <v>1472.25</v>
      </c>
      <c r="S126">
        <v>1206.06</v>
      </c>
      <c r="T126">
        <v>0</v>
      </c>
      <c r="U126">
        <v>0</v>
      </c>
      <c r="V126">
        <v>-7277.56</v>
      </c>
    </row>
    <row r="127" spans="1:22" x14ac:dyDescent="0.25">
      <c r="A127" s="1">
        <v>37831</v>
      </c>
      <c r="B127">
        <v>5463.14</v>
      </c>
      <c r="C127">
        <v>5464.95</v>
      </c>
      <c r="D127">
        <v>5338</v>
      </c>
      <c r="E127">
        <v>5342.46</v>
      </c>
      <c r="F127">
        <v>-109.34</v>
      </c>
      <c r="G127">
        <v>-2.0055999999999998</v>
      </c>
      <c r="H127">
        <v>5375.93</v>
      </c>
      <c r="I127">
        <v>5336.07</v>
      </c>
      <c r="J127">
        <v>5298.02</v>
      </c>
      <c r="K127">
        <v>4844.92</v>
      </c>
      <c r="L127">
        <v>4657.8999999999996</v>
      </c>
      <c r="M127">
        <v>5181.25</v>
      </c>
      <c r="N127">
        <v>5092.1000000000004</v>
      </c>
      <c r="O127">
        <v>4959.12</v>
      </c>
      <c r="P127">
        <v>2286.63</v>
      </c>
      <c r="Q127">
        <v>1400332</v>
      </c>
      <c r="R127">
        <v>1038.74</v>
      </c>
      <c r="S127">
        <v>1238.42</v>
      </c>
      <c r="T127">
        <v>0</v>
      </c>
      <c r="U127">
        <v>0</v>
      </c>
      <c r="V127">
        <v>-8316.2999999999993</v>
      </c>
    </row>
    <row r="128" spans="1:22" x14ac:dyDescent="0.25">
      <c r="A128" s="1">
        <v>37832</v>
      </c>
      <c r="B128">
        <v>5327.24</v>
      </c>
      <c r="C128">
        <v>5354.96</v>
      </c>
      <c r="D128">
        <v>5278.81</v>
      </c>
      <c r="E128">
        <v>5307.18</v>
      </c>
      <c r="F128">
        <v>-35.28</v>
      </c>
      <c r="G128">
        <v>-0.66039999999999999</v>
      </c>
      <c r="H128">
        <v>5379.79</v>
      </c>
      <c r="I128">
        <v>5325.4</v>
      </c>
      <c r="J128">
        <v>5308.62</v>
      </c>
      <c r="K128">
        <v>4863.04</v>
      </c>
      <c r="L128">
        <v>4662.67</v>
      </c>
      <c r="M128">
        <v>5191.5200000000004</v>
      </c>
      <c r="N128">
        <v>5107.83</v>
      </c>
      <c r="O128">
        <v>4980.24</v>
      </c>
      <c r="P128">
        <v>2287.5</v>
      </c>
      <c r="Q128">
        <v>1372060</v>
      </c>
      <c r="R128">
        <v>864.18</v>
      </c>
      <c r="S128">
        <v>1203.79</v>
      </c>
      <c r="T128">
        <v>0</v>
      </c>
      <c r="U128">
        <v>0</v>
      </c>
      <c r="V128">
        <v>-9180.48</v>
      </c>
    </row>
    <row r="129" spans="1:22" x14ac:dyDescent="0.25">
      <c r="A129" s="1">
        <v>37833</v>
      </c>
      <c r="B129">
        <v>5294.52</v>
      </c>
      <c r="C129">
        <v>5328.55</v>
      </c>
      <c r="D129">
        <v>5260.83</v>
      </c>
      <c r="E129">
        <v>5318.34</v>
      </c>
      <c r="F129">
        <v>11.16</v>
      </c>
      <c r="G129">
        <v>0.21029999999999999</v>
      </c>
      <c r="H129">
        <v>5362.91</v>
      </c>
      <c r="I129">
        <v>5327.29</v>
      </c>
      <c r="J129">
        <v>5319.77</v>
      </c>
      <c r="K129">
        <v>4880.41</v>
      </c>
      <c r="L129">
        <v>4668.29</v>
      </c>
      <c r="M129">
        <v>5200.51</v>
      </c>
      <c r="N129">
        <v>5122.33</v>
      </c>
      <c r="O129">
        <v>5002.2700000000004</v>
      </c>
      <c r="P129">
        <v>2289.33</v>
      </c>
      <c r="Q129">
        <v>1353927</v>
      </c>
      <c r="R129">
        <v>854.65</v>
      </c>
      <c r="S129">
        <v>1108.58</v>
      </c>
      <c r="T129">
        <v>0</v>
      </c>
      <c r="U129">
        <v>0</v>
      </c>
      <c r="V129">
        <v>-8325.83</v>
      </c>
    </row>
    <row r="130" spans="1:22" x14ac:dyDescent="0.25">
      <c r="A130" s="1">
        <v>37834</v>
      </c>
      <c r="B130">
        <v>5365.73</v>
      </c>
      <c r="C130">
        <v>5408.15</v>
      </c>
      <c r="D130">
        <v>5363.89</v>
      </c>
      <c r="E130">
        <v>5390.51</v>
      </c>
      <c r="F130">
        <v>72.17</v>
      </c>
      <c r="G130">
        <v>1.357</v>
      </c>
      <c r="H130">
        <v>5362.06</v>
      </c>
      <c r="I130">
        <v>5337.6</v>
      </c>
      <c r="J130">
        <v>5331.7</v>
      </c>
      <c r="K130">
        <v>4900.3999999999996</v>
      </c>
      <c r="L130">
        <v>4674.72</v>
      </c>
      <c r="M130">
        <v>5213.4399999999996</v>
      </c>
      <c r="N130">
        <v>5138.58</v>
      </c>
      <c r="O130">
        <v>5024.6499999999996</v>
      </c>
      <c r="P130">
        <v>2293.84</v>
      </c>
      <c r="Q130">
        <v>1390488</v>
      </c>
      <c r="R130">
        <v>1036.23</v>
      </c>
      <c r="S130">
        <v>1053.21</v>
      </c>
      <c r="T130">
        <v>0</v>
      </c>
      <c r="U130">
        <v>0</v>
      </c>
      <c r="V130">
        <v>-7289.6</v>
      </c>
    </row>
    <row r="131" spans="1:22" x14ac:dyDescent="0.25">
      <c r="A131" s="1">
        <v>37837</v>
      </c>
      <c r="B131">
        <v>5393.1</v>
      </c>
      <c r="C131">
        <v>5400.41</v>
      </c>
      <c r="D131">
        <v>5361.87</v>
      </c>
      <c r="E131">
        <v>5377.19</v>
      </c>
      <c r="F131">
        <v>-13.32</v>
      </c>
      <c r="G131">
        <v>-0.24709999999999999</v>
      </c>
      <c r="H131">
        <v>5347.14</v>
      </c>
      <c r="I131">
        <v>5353.39</v>
      </c>
      <c r="J131">
        <v>5334.45</v>
      </c>
      <c r="K131">
        <v>4919.28</v>
      </c>
      <c r="L131">
        <v>4680.9799999999996</v>
      </c>
      <c r="M131">
        <v>5228.62</v>
      </c>
      <c r="N131">
        <v>5152.34</v>
      </c>
      <c r="O131">
        <v>5045.21</v>
      </c>
      <c r="P131">
        <v>2305.4699999999998</v>
      </c>
      <c r="Q131">
        <v>1380808</v>
      </c>
      <c r="R131">
        <v>757.78</v>
      </c>
      <c r="S131">
        <v>910.32</v>
      </c>
      <c r="T131">
        <v>0</v>
      </c>
      <c r="U131">
        <v>0</v>
      </c>
      <c r="V131">
        <v>-8047.38</v>
      </c>
    </row>
    <row r="132" spans="1:22" x14ac:dyDescent="0.25">
      <c r="A132" s="1">
        <v>37838</v>
      </c>
      <c r="B132">
        <v>5403.84</v>
      </c>
      <c r="C132">
        <v>5407.5</v>
      </c>
      <c r="D132">
        <v>5259.45</v>
      </c>
      <c r="E132">
        <v>5259.45</v>
      </c>
      <c r="F132">
        <v>-117.74</v>
      </c>
      <c r="G132">
        <v>-2.1896</v>
      </c>
      <c r="H132">
        <v>5330.53</v>
      </c>
      <c r="I132">
        <v>5353.23</v>
      </c>
      <c r="J132">
        <v>5329.02</v>
      </c>
      <c r="K132">
        <v>4935.92</v>
      </c>
      <c r="L132">
        <v>4687.25</v>
      </c>
      <c r="M132">
        <v>5240.29</v>
      </c>
      <c r="N132">
        <v>5163.0200000000004</v>
      </c>
      <c r="O132">
        <v>5061.08</v>
      </c>
      <c r="P132">
        <v>2284.8000000000002</v>
      </c>
      <c r="Q132">
        <v>1242923</v>
      </c>
      <c r="R132">
        <v>880.36</v>
      </c>
      <c r="S132">
        <v>878.64</v>
      </c>
      <c r="T132">
        <v>0</v>
      </c>
      <c r="U132">
        <v>0</v>
      </c>
      <c r="V132">
        <v>-8927.74</v>
      </c>
    </row>
    <row r="133" spans="1:22" x14ac:dyDescent="0.25">
      <c r="A133" s="1">
        <v>37839</v>
      </c>
      <c r="B133">
        <v>5214.09</v>
      </c>
      <c r="C133">
        <v>5251.91</v>
      </c>
      <c r="D133">
        <v>5207.6099999999997</v>
      </c>
      <c r="E133">
        <v>5225.83</v>
      </c>
      <c r="F133">
        <v>-33.619999999999997</v>
      </c>
      <c r="G133">
        <v>-0.63919999999999999</v>
      </c>
      <c r="H133">
        <v>5314.26</v>
      </c>
      <c r="I133">
        <v>5347.03</v>
      </c>
      <c r="J133">
        <v>5322.37</v>
      </c>
      <c r="K133">
        <v>4950.78</v>
      </c>
      <c r="L133">
        <v>4693.3500000000004</v>
      </c>
      <c r="M133">
        <v>5250.02</v>
      </c>
      <c r="N133">
        <v>5173.55</v>
      </c>
      <c r="O133">
        <v>5076.58</v>
      </c>
      <c r="P133">
        <v>2287.0700000000002</v>
      </c>
      <c r="Q133">
        <v>1163024</v>
      </c>
      <c r="R133">
        <v>634.59</v>
      </c>
      <c r="S133">
        <v>832.72</v>
      </c>
      <c r="T133">
        <v>0</v>
      </c>
      <c r="U133">
        <v>0</v>
      </c>
      <c r="V133">
        <v>-8293.15</v>
      </c>
    </row>
    <row r="134" spans="1:22" x14ac:dyDescent="0.25">
      <c r="A134" s="1">
        <v>37840</v>
      </c>
      <c r="B134">
        <v>5257.56</v>
      </c>
      <c r="C134">
        <v>5286.99</v>
      </c>
      <c r="D134">
        <v>5193.18</v>
      </c>
      <c r="E134">
        <v>5259.07</v>
      </c>
      <c r="F134">
        <v>33.24</v>
      </c>
      <c r="G134">
        <v>0.6361</v>
      </c>
      <c r="H134">
        <v>5302.41</v>
      </c>
      <c r="I134">
        <v>5332.66</v>
      </c>
      <c r="J134">
        <v>5321.2</v>
      </c>
      <c r="K134">
        <v>4966.08</v>
      </c>
      <c r="L134">
        <v>4697.96</v>
      </c>
      <c r="M134">
        <v>5262.19</v>
      </c>
      <c r="N134">
        <v>5183.07</v>
      </c>
      <c r="O134">
        <v>5092.2700000000004</v>
      </c>
      <c r="P134">
        <v>2304.5700000000002</v>
      </c>
      <c r="Q134">
        <v>1227984</v>
      </c>
      <c r="R134">
        <v>927.87</v>
      </c>
      <c r="S134">
        <v>847.37</v>
      </c>
      <c r="T134">
        <v>0</v>
      </c>
      <c r="U134">
        <v>0</v>
      </c>
      <c r="V134">
        <v>-7365.28</v>
      </c>
    </row>
    <row r="135" spans="1:22" x14ac:dyDescent="0.25">
      <c r="A135" s="1">
        <v>37841</v>
      </c>
      <c r="B135">
        <v>5270.95</v>
      </c>
      <c r="C135">
        <v>5315.18</v>
      </c>
      <c r="D135">
        <v>5232.55</v>
      </c>
      <c r="E135">
        <v>5232.55</v>
      </c>
      <c r="F135">
        <v>-26.52</v>
      </c>
      <c r="G135">
        <v>-0.50429999999999997</v>
      </c>
      <c r="H135">
        <v>5270.82</v>
      </c>
      <c r="I135">
        <v>5316.44</v>
      </c>
      <c r="J135">
        <v>5320.83</v>
      </c>
      <c r="K135">
        <v>4981.1000000000004</v>
      </c>
      <c r="L135">
        <v>4703.1899999999996</v>
      </c>
      <c r="M135">
        <v>5274.02</v>
      </c>
      <c r="N135">
        <v>5191.83</v>
      </c>
      <c r="O135">
        <v>5106.0600000000004</v>
      </c>
      <c r="P135">
        <v>2300.2199999999998</v>
      </c>
      <c r="Q135">
        <v>1221992</v>
      </c>
      <c r="R135">
        <v>970.51</v>
      </c>
      <c r="S135">
        <v>834.22</v>
      </c>
      <c r="T135">
        <v>0</v>
      </c>
      <c r="U135">
        <v>0</v>
      </c>
      <c r="V135">
        <v>-8335.7900000000009</v>
      </c>
    </row>
    <row r="136" spans="1:22" x14ac:dyDescent="0.25">
      <c r="A136" s="1">
        <v>37844</v>
      </c>
      <c r="B136">
        <v>5239.17</v>
      </c>
      <c r="C136">
        <v>5239.17</v>
      </c>
      <c r="D136">
        <v>5174.7700000000004</v>
      </c>
      <c r="E136">
        <v>5214.6000000000004</v>
      </c>
      <c r="F136">
        <v>-17.95</v>
      </c>
      <c r="G136">
        <v>-0.34300000000000003</v>
      </c>
      <c r="H136">
        <v>5238.3</v>
      </c>
      <c r="I136">
        <v>5292.72</v>
      </c>
      <c r="J136">
        <v>5314.06</v>
      </c>
      <c r="K136">
        <v>4996.6099999999997</v>
      </c>
      <c r="L136">
        <v>4708.72</v>
      </c>
      <c r="M136">
        <v>5285.43</v>
      </c>
      <c r="N136">
        <v>5199.8900000000003</v>
      </c>
      <c r="O136">
        <v>5119.24</v>
      </c>
      <c r="P136">
        <v>2307.9</v>
      </c>
      <c r="Q136">
        <v>1187044</v>
      </c>
      <c r="R136">
        <v>664.7</v>
      </c>
      <c r="S136">
        <v>815.61</v>
      </c>
      <c r="T136">
        <v>0</v>
      </c>
      <c r="U136">
        <v>0</v>
      </c>
      <c r="V136">
        <v>-9000.49</v>
      </c>
    </row>
    <row r="137" spans="1:22" x14ac:dyDescent="0.25">
      <c r="A137" s="1">
        <v>37845</v>
      </c>
      <c r="B137">
        <v>5250.45</v>
      </c>
      <c r="C137">
        <v>5272.96</v>
      </c>
      <c r="D137">
        <v>5245.09</v>
      </c>
      <c r="E137">
        <v>5255.24</v>
      </c>
      <c r="F137">
        <v>40.64</v>
      </c>
      <c r="G137">
        <v>0.77939999999999998</v>
      </c>
      <c r="H137">
        <v>5237.46</v>
      </c>
      <c r="I137">
        <v>5284</v>
      </c>
      <c r="J137">
        <v>5310.03</v>
      </c>
      <c r="K137">
        <v>5013.2700000000004</v>
      </c>
      <c r="L137">
        <v>4714.59</v>
      </c>
      <c r="M137">
        <v>5293.35</v>
      </c>
      <c r="N137">
        <v>5206.9399999999996</v>
      </c>
      <c r="O137">
        <v>5130.4799999999996</v>
      </c>
      <c r="P137">
        <v>2310.36</v>
      </c>
      <c r="Q137">
        <v>1238057</v>
      </c>
      <c r="R137">
        <v>732.93</v>
      </c>
      <c r="S137">
        <v>786.12</v>
      </c>
      <c r="T137">
        <v>0</v>
      </c>
      <c r="U137">
        <v>0</v>
      </c>
      <c r="V137">
        <v>-8267.56</v>
      </c>
    </row>
    <row r="138" spans="1:22" x14ac:dyDescent="0.25">
      <c r="A138" s="1">
        <v>37846</v>
      </c>
      <c r="B138">
        <v>5319.3</v>
      </c>
      <c r="C138">
        <v>5454.36</v>
      </c>
      <c r="D138">
        <v>5318.53</v>
      </c>
      <c r="E138">
        <v>5442.27</v>
      </c>
      <c r="F138">
        <v>187.03</v>
      </c>
      <c r="G138">
        <v>3.5589</v>
      </c>
      <c r="H138">
        <v>5280.75</v>
      </c>
      <c r="I138">
        <v>5297.51</v>
      </c>
      <c r="J138">
        <v>5311.45</v>
      </c>
      <c r="K138">
        <v>5033.1099999999997</v>
      </c>
      <c r="L138">
        <v>4722.04</v>
      </c>
      <c r="M138">
        <v>5304.91</v>
      </c>
      <c r="N138">
        <v>5218.0200000000004</v>
      </c>
      <c r="O138">
        <v>5145.7700000000004</v>
      </c>
      <c r="P138">
        <v>2341.12</v>
      </c>
      <c r="Q138">
        <v>1338568</v>
      </c>
      <c r="R138">
        <v>1335.6</v>
      </c>
      <c r="S138">
        <v>926.32</v>
      </c>
      <c r="T138">
        <v>0</v>
      </c>
      <c r="U138">
        <v>0</v>
      </c>
      <c r="V138">
        <v>-6931.96</v>
      </c>
    </row>
    <row r="139" spans="1:22" x14ac:dyDescent="0.25">
      <c r="A139" s="1">
        <v>37847</v>
      </c>
      <c r="B139">
        <v>5463.54</v>
      </c>
      <c r="C139">
        <v>5488.82</v>
      </c>
      <c r="D139">
        <v>5410.12</v>
      </c>
      <c r="E139">
        <v>5436.75</v>
      </c>
      <c r="F139">
        <v>-5.52</v>
      </c>
      <c r="G139">
        <v>-0.1014</v>
      </c>
      <c r="H139">
        <v>5316.28</v>
      </c>
      <c r="I139">
        <v>5309.35</v>
      </c>
      <c r="J139">
        <v>5318.32</v>
      </c>
      <c r="K139">
        <v>5053.45</v>
      </c>
      <c r="L139">
        <v>4728.9399999999996</v>
      </c>
      <c r="M139">
        <v>5316.29</v>
      </c>
      <c r="N139">
        <v>5227.72</v>
      </c>
      <c r="O139">
        <v>5159.7299999999996</v>
      </c>
      <c r="P139">
        <v>2342.5300000000002</v>
      </c>
      <c r="Q139">
        <v>1401962</v>
      </c>
      <c r="R139">
        <v>1484.49</v>
      </c>
      <c r="S139">
        <v>1037.6500000000001</v>
      </c>
      <c r="T139">
        <v>0</v>
      </c>
      <c r="U139">
        <v>0</v>
      </c>
      <c r="V139">
        <v>-8416.4500000000007</v>
      </c>
    </row>
    <row r="140" spans="1:22" x14ac:dyDescent="0.25">
      <c r="A140" s="1">
        <v>37848</v>
      </c>
      <c r="B140">
        <v>5491.85</v>
      </c>
      <c r="C140">
        <v>5540</v>
      </c>
      <c r="D140">
        <v>5471.6</v>
      </c>
      <c r="E140">
        <v>5488.74</v>
      </c>
      <c r="F140">
        <v>51.99</v>
      </c>
      <c r="G140">
        <v>0.95630000000000004</v>
      </c>
      <c r="H140">
        <v>5367.52</v>
      </c>
      <c r="I140">
        <v>5319.17</v>
      </c>
      <c r="J140">
        <v>5328.38</v>
      </c>
      <c r="K140">
        <v>5073.74</v>
      </c>
      <c r="L140">
        <v>4737.5600000000004</v>
      </c>
      <c r="M140">
        <v>5327.52</v>
      </c>
      <c r="N140">
        <v>5239.87</v>
      </c>
      <c r="O140">
        <v>5174.7</v>
      </c>
      <c r="P140">
        <v>2362.4499999999998</v>
      </c>
      <c r="Q140">
        <v>1445720</v>
      </c>
      <c r="R140">
        <v>1218.28</v>
      </c>
      <c r="S140">
        <v>1087.2</v>
      </c>
      <c r="T140">
        <v>0</v>
      </c>
      <c r="U140">
        <v>0</v>
      </c>
      <c r="V140">
        <v>-9634.73</v>
      </c>
    </row>
    <row r="141" spans="1:22" x14ac:dyDescent="0.25">
      <c r="A141" s="1">
        <v>37851</v>
      </c>
      <c r="B141">
        <v>5528.09</v>
      </c>
      <c r="C141">
        <v>5539.02</v>
      </c>
      <c r="D141">
        <v>5480.64</v>
      </c>
      <c r="E141">
        <v>5516.8</v>
      </c>
      <c r="F141">
        <v>28.06</v>
      </c>
      <c r="G141">
        <v>0.51119999999999999</v>
      </c>
      <c r="H141">
        <v>5427.96</v>
      </c>
      <c r="I141">
        <v>5333.13</v>
      </c>
      <c r="J141">
        <v>5343.26</v>
      </c>
      <c r="K141">
        <v>5093.1899999999996</v>
      </c>
      <c r="L141">
        <v>4746.3900000000003</v>
      </c>
      <c r="M141">
        <v>5334.01</v>
      </c>
      <c r="N141">
        <v>5254.75</v>
      </c>
      <c r="O141">
        <v>5188.5</v>
      </c>
      <c r="P141">
        <v>2370.71</v>
      </c>
      <c r="Q141">
        <v>1426464</v>
      </c>
      <c r="R141">
        <v>1020.13</v>
      </c>
      <c r="S141">
        <v>1158.29</v>
      </c>
      <c r="T141">
        <v>0</v>
      </c>
      <c r="U141">
        <v>0</v>
      </c>
      <c r="V141">
        <v>-10654.86</v>
      </c>
    </row>
    <row r="142" spans="1:22" x14ac:dyDescent="0.25">
      <c r="A142" s="1">
        <v>37852</v>
      </c>
      <c r="B142">
        <v>5586.43</v>
      </c>
      <c r="C142">
        <v>5594.93</v>
      </c>
      <c r="D142">
        <v>5498.38</v>
      </c>
      <c r="E142">
        <v>5512.16</v>
      </c>
      <c r="F142">
        <v>-4.6399999999999997</v>
      </c>
      <c r="G142">
        <v>-8.4099999999999994E-2</v>
      </c>
      <c r="H142">
        <v>5479.34</v>
      </c>
      <c r="I142">
        <v>5358.4</v>
      </c>
      <c r="J142">
        <v>5355.82</v>
      </c>
      <c r="K142">
        <v>5110.6400000000003</v>
      </c>
      <c r="L142">
        <v>4755.3900000000003</v>
      </c>
      <c r="M142">
        <v>5338.82</v>
      </c>
      <c r="N142">
        <v>5269.82</v>
      </c>
      <c r="O142">
        <v>5202.1000000000004</v>
      </c>
      <c r="P142">
        <v>2353.42</v>
      </c>
      <c r="Q142">
        <v>1405573</v>
      </c>
      <c r="R142">
        <v>1197.8599999999999</v>
      </c>
      <c r="S142">
        <v>1251.27</v>
      </c>
      <c r="T142">
        <v>0</v>
      </c>
      <c r="U142">
        <v>0</v>
      </c>
      <c r="V142">
        <v>-11852.72</v>
      </c>
    </row>
    <row r="143" spans="1:22" x14ac:dyDescent="0.25">
      <c r="A143" s="1">
        <v>37853</v>
      </c>
      <c r="B143">
        <v>5548.84</v>
      </c>
      <c r="C143">
        <v>5562.95</v>
      </c>
      <c r="D143">
        <v>5525.45</v>
      </c>
      <c r="E143">
        <v>5543.61</v>
      </c>
      <c r="F143">
        <v>31.45</v>
      </c>
      <c r="G143">
        <v>0.5706</v>
      </c>
      <c r="H143">
        <v>5499.61</v>
      </c>
      <c r="I143">
        <v>5390.18</v>
      </c>
      <c r="J143">
        <v>5368.6</v>
      </c>
      <c r="K143">
        <v>5128.8500000000004</v>
      </c>
      <c r="L143">
        <v>4763.8599999999997</v>
      </c>
      <c r="M143">
        <v>5344.97</v>
      </c>
      <c r="N143">
        <v>5285.06</v>
      </c>
      <c r="O143">
        <v>5216.88</v>
      </c>
      <c r="P143">
        <v>2352.29</v>
      </c>
      <c r="Q143">
        <v>1409962</v>
      </c>
      <c r="R143">
        <v>866.83</v>
      </c>
      <c r="S143">
        <v>1157.52</v>
      </c>
      <c r="T143">
        <v>0</v>
      </c>
      <c r="U143">
        <v>0</v>
      </c>
      <c r="V143">
        <v>-12719.55</v>
      </c>
    </row>
    <row r="144" spans="1:22" x14ac:dyDescent="0.25">
      <c r="A144" s="1">
        <v>37854</v>
      </c>
      <c r="B144">
        <v>5545.97</v>
      </c>
      <c r="C144">
        <v>5612.15</v>
      </c>
      <c r="D144">
        <v>5522.42</v>
      </c>
      <c r="E144">
        <v>5611.86</v>
      </c>
      <c r="F144">
        <v>68.25</v>
      </c>
      <c r="G144">
        <v>1.2311000000000001</v>
      </c>
      <c r="H144">
        <v>5534.63</v>
      </c>
      <c r="I144">
        <v>5425.46</v>
      </c>
      <c r="J144">
        <v>5379.06</v>
      </c>
      <c r="K144">
        <v>5147.8</v>
      </c>
      <c r="L144">
        <v>4773.13</v>
      </c>
      <c r="M144">
        <v>5355.95</v>
      </c>
      <c r="N144">
        <v>5303.01</v>
      </c>
      <c r="O144">
        <v>5231.54</v>
      </c>
      <c r="P144">
        <v>2366.7399999999998</v>
      </c>
      <c r="Q144">
        <v>1434486</v>
      </c>
      <c r="R144">
        <v>1065.04</v>
      </c>
      <c r="S144">
        <v>1073.6300000000001</v>
      </c>
      <c r="T144">
        <v>0</v>
      </c>
      <c r="U144">
        <v>0</v>
      </c>
      <c r="V144">
        <v>-11654.51</v>
      </c>
    </row>
    <row r="145" spans="1:22" x14ac:dyDescent="0.25">
      <c r="A145" s="1">
        <v>37855</v>
      </c>
      <c r="B145">
        <v>5648.94</v>
      </c>
      <c r="C145">
        <v>5692.93</v>
      </c>
      <c r="D145">
        <v>5629.2</v>
      </c>
      <c r="E145">
        <v>5646.62</v>
      </c>
      <c r="F145">
        <v>34.76</v>
      </c>
      <c r="G145">
        <v>0.61939999999999995</v>
      </c>
      <c r="H145">
        <v>5566.21</v>
      </c>
      <c r="I145">
        <v>5466.87</v>
      </c>
      <c r="J145">
        <v>5391.65</v>
      </c>
      <c r="K145">
        <v>5166.2</v>
      </c>
      <c r="L145">
        <v>4783.37</v>
      </c>
      <c r="M145">
        <v>5369.51</v>
      </c>
      <c r="N145">
        <v>5322.23</v>
      </c>
      <c r="O145">
        <v>5246.84</v>
      </c>
      <c r="P145">
        <v>2406.5100000000002</v>
      </c>
      <c r="Q145">
        <v>1491000</v>
      </c>
      <c r="R145">
        <v>1358.74</v>
      </c>
      <c r="S145">
        <v>1101.72</v>
      </c>
      <c r="T145">
        <v>0</v>
      </c>
      <c r="U145">
        <v>0</v>
      </c>
      <c r="V145">
        <v>-13013.25</v>
      </c>
    </row>
    <row r="146" spans="1:22" x14ac:dyDescent="0.25">
      <c r="A146" s="1">
        <v>37858</v>
      </c>
      <c r="B146">
        <v>5667.04</v>
      </c>
      <c r="C146">
        <v>5686.85</v>
      </c>
      <c r="D146">
        <v>5626.6</v>
      </c>
      <c r="E146">
        <v>5686.85</v>
      </c>
      <c r="F146">
        <v>40.229999999999997</v>
      </c>
      <c r="G146">
        <v>0.71250000000000002</v>
      </c>
      <c r="H146">
        <v>5600.22</v>
      </c>
      <c r="I146">
        <v>5514.09</v>
      </c>
      <c r="J146">
        <v>5403.4</v>
      </c>
      <c r="K146">
        <v>5185.05</v>
      </c>
      <c r="L146">
        <v>4794.1099999999997</v>
      </c>
      <c r="M146">
        <v>5380.74</v>
      </c>
      <c r="N146">
        <v>5342.59</v>
      </c>
      <c r="O146">
        <v>5262.73</v>
      </c>
      <c r="P146">
        <v>2424.34</v>
      </c>
      <c r="Q146">
        <v>1492417</v>
      </c>
      <c r="R146">
        <v>946.4</v>
      </c>
      <c r="S146">
        <v>1086.97</v>
      </c>
      <c r="T146">
        <v>0</v>
      </c>
      <c r="U146">
        <v>0</v>
      </c>
      <c r="V146">
        <v>-12066.85</v>
      </c>
    </row>
    <row r="147" spans="1:22" x14ac:dyDescent="0.25">
      <c r="A147" s="1">
        <v>37859</v>
      </c>
      <c r="B147">
        <v>5656.07</v>
      </c>
      <c r="C147">
        <v>5656.07</v>
      </c>
      <c r="D147">
        <v>5542.43</v>
      </c>
      <c r="E147">
        <v>5558.25</v>
      </c>
      <c r="F147">
        <v>-128.6</v>
      </c>
      <c r="G147">
        <v>-2.2614000000000001</v>
      </c>
      <c r="H147">
        <v>5609.44</v>
      </c>
      <c r="I147">
        <v>5544.39</v>
      </c>
      <c r="J147">
        <v>5414.19</v>
      </c>
      <c r="K147">
        <v>5199.47</v>
      </c>
      <c r="L147">
        <v>4804.18</v>
      </c>
      <c r="M147">
        <v>5388.15</v>
      </c>
      <c r="N147">
        <v>5356.11</v>
      </c>
      <c r="O147">
        <v>5274.43</v>
      </c>
      <c r="P147">
        <v>2393.7800000000002</v>
      </c>
      <c r="Q147">
        <v>1414133</v>
      </c>
      <c r="R147">
        <v>943.24</v>
      </c>
      <c r="S147">
        <v>1036.05</v>
      </c>
      <c r="T147">
        <v>0</v>
      </c>
      <c r="U147">
        <v>0</v>
      </c>
      <c r="V147">
        <v>-13010.09</v>
      </c>
    </row>
    <row r="148" spans="1:22" x14ac:dyDescent="0.25">
      <c r="A148" s="1">
        <v>37860</v>
      </c>
      <c r="B148">
        <v>5577.3</v>
      </c>
      <c r="C148">
        <v>5626.46</v>
      </c>
      <c r="D148">
        <v>5542.45</v>
      </c>
      <c r="E148">
        <v>5553.43</v>
      </c>
      <c r="F148">
        <v>-4.82</v>
      </c>
      <c r="G148">
        <v>-8.6699999999999999E-2</v>
      </c>
      <c r="H148">
        <v>5611.4</v>
      </c>
      <c r="I148">
        <v>5555.51</v>
      </c>
      <c r="J148">
        <v>5426.51</v>
      </c>
      <c r="K148">
        <v>5214.0600000000004</v>
      </c>
      <c r="L148">
        <v>4814.46</v>
      </c>
      <c r="M148">
        <v>5392.81</v>
      </c>
      <c r="N148">
        <v>5367.56</v>
      </c>
      <c r="O148">
        <v>5285.52</v>
      </c>
      <c r="P148">
        <v>2385.65</v>
      </c>
      <c r="Q148">
        <v>1454552</v>
      </c>
      <c r="R148">
        <v>972.35</v>
      </c>
      <c r="S148">
        <v>1057.1500000000001</v>
      </c>
      <c r="T148">
        <v>0</v>
      </c>
      <c r="U148">
        <v>0</v>
      </c>
      <c r="V148">
        <v>-13982.44</v>
      </c>
    </row>
    <row r="149" spans="1:22" x14ac:dyDescent="0.25">
      <c r="A149" s="1">
        <v>37861</v>
      </c>
      <c r="B149">
        <v>5596.56</v>
      </c>
      <c r="C149">
        <v>5618.36</v>
      </c>
      <c r="D149">
        <v>5504.52</v>
      </c>
      <c r="E149">
        <v>5523.12</v>
      </c>
      <c r="F149">
        <v>-30.31</v>
      </c>
      <c r="G149">
        <v>-0.54579999999999995</v>
      </c>
      <c r="H149">
        <v>5593.65</v>
      </c>
      <c r="I149">
        <v>5564.14</v>
      </c>
      <c r="J149">
        <v>5436.74</v>
      </c>
      <c r="K149">
        <v>5227.1400000000003</v>
      </c>
      <c r="L149">
        <v>4824.9799999999996</v>
      </c>
      <c r="M149">
        <v>5400.26</v>
      </c>
      <c r="N149">
        <v>5378.26</v>
      </c>
      <c r="O149">
        <v>5295</v>
      </c>
      <c r="P149">
        <v>2373.7399999999998</v>
      </c>
      <c r="Q149">
        <v>1440504</v>
      </c>
      <c r="R149">
        <v>909.99</v>
      </c>
      <c r="S149">
        <v>1026.1400000000001</v>
      </c>
      <c r="T149">
        <v>0</v>
      </c>
      <c r="U149">
        <v>0</v>
      </c>
      <c r="V149">
        <v>-14892.43</v>
      </c>
    </row>
    <row r="150" spans="1:22" x14ac:dyDescent="0.25">
      <c r="A150" s="1">
        <v>37862</v>
      </c>
      <c r="B150">
        <v>5561.54</v>
      </c>
      <c r="C150">
        <v>5657.05</v>
      </c>
      <c r="D150">
        <v>5542.39</v>
      </c>
      <c r="E150">
        <v>5650.83</v>
      </c>
      <c r="F150">
        <v>127.71</v>
      </c>
      <c r="G150">
        <v>2.3123</v>
      </c>
      <c r="H150">
        <v>5594.5</v>
      </c>
      <c r="I150">
        <v>5580.35</v>
      </c>
      <c r="J150">
        <v>5449.76</v>
      </c>
      <c r="K150">
        <v>5242.3100000000004</v>
      </c>
      <c r="L150">
        <v>4836</v>
      </c>
      <c r="M150">
        <v>5412.37</v>
      </c>
      <c r="N150">
        <v>5390.73</v>
      </c>
      <c r="O150">
        <v>5307.97</v>
      </c>
      <c r="P150">
        <v>2392.4899999999998</v>
      </c>
      <c r="Q150">
        <v>1494529</v>
      </c>
      <c r="R150">
        <v>1052.67</v>
      </c>
      <c r="S150">
        <v>964.93</v>
      </c>
      <c r="T150">
        <v>0</v>
      </c>
      <c r="U150">
        <v>0</v>
      </c>
      <c r="V150">
        <v>-13839.76</v>
      </c>
    </row>
    <row r="151" spans="1:22" x14ac:dyDescent="0.25">
      <c r="A151" s="1">
        <v>37865</v>
      </c>
      <c r="B151">
        <v>5690.84</v>
      </c>
      <c r="C151">
        <v>5726.48</v>
      </c>
      <c r="D151">
        <v>5651.04</v>
      </c>
      <c r="E151">
        <v>5691.79</v>
      </c>
      <c r="F151">
        <v>40.96</v>
      </c>
      <c r="G151">
        <v>0.7248</v>
      </c>
      <c r="H151">
        <v>5595.48</v>
      </c>
      <c r="I151">
        <v>5597.85</v>
      </c>
      <c r="J151">
        <v>5465.49</v>
      </c>
      <c r="K151">
        <v>5256.72</v>
      </c>
      <c r="L151">
        <v>4846.9399999999996</v>
      </c>
      <c r="M151">
        <v>5428.12</v>
      </c>
      <c r="N151">
        <v>5399.97</v>
      </c>
      <c r="O151">
        <v>5323.37</v>
      </c>
      <c r="P151">
        <v>2406.16</v>
      </c>
      <c r="Q151">
        <v>1509242</v>
      </c>
      <c r="R151">
        <v>1022.09</v>
      </c>
      <c r="S151">
        <v>980.07</v>
      </c>
      <c r="T151">
        <v>0</v>
      </c>
      <c r="U151">
        <v>0</v>
      </c>
      <c r="V151">
        <v>-12817.67</v>
      </c>
    </row>
    <row r="152" spans="1:22" x14ac:dyDescent="0.25">
      <c r="A152" s="1">
        <v>37866</v>
      </c>
      <c r="B152">
        <v>5693.51</v>
      </c>
      <c r="C152">
        <v>5715.95</v>
      </c>
      <c r="D152">
        <v>5664.27</v>
      </c>
      <c r="E152">
        <v>5715.95</v>
      </c>
      <c r="F152">
        <v>24.16</v>
      </c>
      <c r="G152">
        <v>0.42449999999999999</v>
      </c>
      <c r="H152">
        <v>5627.02</v>
      </c>
      <c r="I152">
        <v>5618.23</v>
      </c>
      <c r="J152">
        <v>5488.32</v>
      </c>
      <c r="K152">
        <v>5271.45</v>
      </c>
      <c r="L152">
        <v>4857.2700000000004</v>
      </c>
      <c r="M152">
        <v>5443.29</v>
      </c>
      <c r="N152">
        <v>5408.67</v>
      </c>
      <c r="O152">
        <v>5339.5</v>
      </c>
      <c r="P152">
        <v>2407.92</v>
      </c>
      <c r="Q152">
        <v>1517847</v>
      </c>
      <c r="R152">
        <v>843.65</v>
      </c>
      <c r="S152">
        <v>960.15</v>
      </c>
      <c r="T152">
        <v>0</v>
      </c>
      <c r="U152">
        <v>0</v>
      </c>
      <c r="V152">
        <v>-11974.02</v>
      </c>
    </row>
    <row r="153" spans="1:22" x14ac:dyDescent="0.25">
      <c r="A153" s="1">
        <v>37867</v>
      </c>
      <c r="B153">
        <v>5751.37</v>
      </c>
      <c r="C153">
        <v>5756.08</v>
      </c>
      <c r="D153">
        <v>5673.18</v>
      </c>
      <c r="E153">
        <v>5673.18</v>
      </c>
      <c r="F153">
        <v>-42.77</v>
      </c>
      <c r="G153">
        <v>-0.74829999999999997</v>
      </c>
      <c r="H153">
        <v>5650.97</v>
      </c>
      <c r="I153">
        <v>5631.19</v>
      </c>
      <c r="J153">
        <v>5510.68</v>
      </c>
      <c r="K153">
        <v>5285.93</v>
      </c>
      <c r="L153">
        <v>4868.2299999999996</v>
      </c>
      <c r="M153">
        <v>5456.13</v>
      </c>
      <c r="N153">
        <v>5416.53</v>
      </c>
      <c r="O153">
        <v>5354.29</v>
      </c>
      <c r="P153">
        <v>2402.92</v>
      </c>
      <c r="Q153">
        <v>1457927</v>
      </c>
      <c r="R153">
        <v>1089.97</v>
      </c>
      <c r="S153">
        <v>983.67</v>
      </c>
      <c r="T153">
        <v>0</v>
      </c>
      <c r="U153">
        <v>0</v>
      </c>
      <c r="V153">
        <v>-13063.99</v>
      </c>
    </row>
    <row r="154" spans="1:22" x14ac:dyDescent="0.25">
      <c r="A154" s="1">
        <v>37868</v>
      </c>
      <c r="B154">
        <v>5681.26</v>
      </c>
      <c r="C154">
        <v>5702.16</v>
      </c>
      <c r="D154">
        <v>5624.75</v>
      </c>
      <c r="E154">
        <v>5625.63</v>
      </c>
      <c r="F154">
        <v>-47.55</v>
      </c>
      <c r="G154">
        <v>-0.83819999999999995</v>
      </c>
      <c r="H154">
        <v>5671.48</v>
      </c>
      <c r="I154">
        <v>5632.57</v>
      </c>
      <c r="J154">
        <v>5529.01</v>
      </c>
      <c r="K154">
        <v>5298.38</v>
      </c>
      <c r="L154">
        <v>4877.28</v>
      </c>
      <c r="M154">
        <v>5463.56</v>
      </c>
      <c r="N154">
        <v>5425.11</v>
      </c>
      <c r="O154">
        <v>5368.92</v>
      </c>
      <c r="P154">
        <v>2400.13</v>
      </c>
      <c r="Q154">
        <v>1388270</v>
      </c>
      <c r="R154">
        <v>850.12</v>
      </c>
      <c r="S154">
        <v>971.7</v>
      </c>
      <c r="T154">
        <v>0</v>
      </c>
      <c r="U154">
        <v>0</v>
      </c>
      <c r="V154">
        <v>-13914.11</v>
      </c>
    </row>
    <row r="155" spans="1:22" x14ac:dyDescent="0.25">
      <c r="A155" s="1">
        <v>37869</v>
      </c>
      <c r="B155">
        <v>5670.3</v>
      </c>
      <c r="C155">
        <v>5709.63</v>
      </c>
      <c r="D155">
        <v>5620.29</v>
      </c>
      <c r="E155">
        <v>5639.03</v>
      </c>
      <c r="F155">
        <v>13.4</v>
      </c>
      <c r="G155">
        <v>0.2382</v>
      </c>
      <c r="H155">
        <v>5669.12</v>
      </c>
      <c r="I155">
        <v>5631.81</v>
      </c>
      <c r="J155">
        <v>5549.34</v>
      </c>
      <c r="K155">
        <v>5311</v>
      </c>
      <c r="L155">
        <v>4886.6499999999996</v>
      </c>
      <c r="M155">
        <v>5471.7</v>
      </c>
      <c r="N155">
        <v>5435.08</v>
      </c>
      <c r="O155">
        <v>5384.14</v>
      </c>
      <c r="P155">
        <v>2397.56</v>
      </c>
      <c r="Q155">
        <v>1397598</v>
      </c>
      <c r="R155">
        <v>794.81</v>
      </c>
      <c r="S155">
        <v>920.13</v>
      </c>
      <c r="T155">
        <v>0</v>
      </c>
      <c r="U155">
        <v>0</v>
      </c>
      <c r="V155">
        <v>-14708.92</v>
      </c>
    </row>
    <row r="156" spans="1:22" x14ac:dyDescent="0.25">
      <c r="A156" s="1">
        <v>37872</v>
      </c>
      <c r="B156">
        <v>5638.2</v>
      </c>
      <c r="C156">
        <v>5751.99</v>
      </c>
      <c r="D156">
        <v>5609.24</v>
      </c>
      <c r="E156">
        <v>5727.01</v>
      </c>
      <c r="F156">
        <v>87.98</v>
      </c>
      <c r="G156">
        <v>1.5602</v>
      </c>
      <c r="H156">
        <v>5676.16</v>
      </c>
      <c r="I156">
        <v>5635.82</v>
      </c>
      <c r="J156">
        <v>5574.96</v>
      </c>
      <c r="K156">
        <v>5324.91</v>
      </c>
      <c r="L156">
        <v>4896.05</v>
      </c>
      <c r="M156">
        <v>5480.88</v>
      </c>
      <c r="N156">
        <v>5444.51</v>
      </c>
      <c r="O156">
        <v>5401.24</v>
      </c>
      <c r="P156">
        <v>2402.06</v>
      </c>
      <c r="Q156">
        <v>1427572</v>
      </c>
      <c r="R156">
        <v>883.99</v>
      </c>
      <c r="S156">
        <v>892.51</v>
      </c>
      <c r="T156">
        <v>0</v>
      </c>
      <c r="U156">
        <v>0</v>
      </c>
      <c r="V156">
        <v>-13824.93</v>
      </c>
    </row>
    <row r="157" spans="1:22" x14ac:dyDescent="0.25">
      <c r="A157" s="1">
        <v>37873</v>
      </c>
      <c r="B157">
        <v>5786.97</v>
      </c>
      <c r="C157">
        <v>5800.8</v>
      </c>
      <c r="D157">
        <v>5680.69</v>
      </c>
      <c r="E157">
        <v>5680.69</v>
      </c>
      <c r="F157">
        <v>-46.32</v>
      </c>
      <c r="G157">
        <v>-0.80879999999999996</v>
      </c>
      <c r="H157">
        <v>5669.11</v>
      </c>
      <c r="I157">
        <v>5648.07</v>
      </c>
      <c r="J157">
        <v>5596.23</v>
      </c>
      <c r="K157">
        <v>5336.7</v>
      </c>
      <c r="L157">
        <v>4905.16</v>
      </c>
      <c r="M157">
        <v>5492.15</v>
      </c>
      <c r="N157">
        <v>5453.13</v>
      </c>
      <c r="O157">
        <v>5414.5</v>
      </c>
      <c r="P157">
        <v>2401.8000000000002</v>
      </c>
      <c r="Q157">
        <v>1464821</v>
      </c>
      <c r="R157">
        <v>1229.6400000000001</v>
      </c>
      <c r="S157">
        <v>969.71</v>
      </c>
      <c r="T157">
        <v>0</v>
      </c>
      <c r="U157">
        <v>0</v>
      </c>
      <c r="V157">
        <v>-15054.57</v>
      </c>
    </row>
    <row r="158" spans="1:22" x14ac:dyDescent="0.25">
      <c r="A158" s="1">
        <v>37874</v>
      </c>
      <c r="B158">
        <v>5654.06</v>
      </c>
      <c r="C158">
        <v>5683.85</v>
      </c>
      <c r="D158">
        <v>5591.33</v>
      </c>
      <c r="E158">
        <v>5623.43</v>
      </c>
      <c r="F158">
        <v>-57.26</v>
      </c>
      <c r="G158">
        <v>-1.008</v>
      </c>
      <c r="H158">
        <v>5659.16</v>
      </c>
      <c r="I158">
        <v>5655.07</v>
      </c>
      <c r="J158">
        <v>5605.29</v>
      </c>
      <c r="K158">
        <v>5347.11</v>
      </c>
      <c r="L158">
        <v>4913.93</v>
      </c>
      <c r="M158">
        <v>5502.69</v>
      </c>
      <c r="N158">
        <v>5458.37</v>
      </c>
      <c r="O158">
        <v>5425.06</v>
      </c>
      <c r="P158">
        <v>2393.7600000000002</v>
      </c>
      <c r="Q158">
        <v>1434244</v>
      </c>
      <c r="R158">
        <v>908.66</v>
      </c>
      <c r="S158">
        <v>933.44</v>
      </c>
      <c r="T158">
        <v>0</v>
      </c>
      <c r="U158">
        <v>0</v>
      </c>
      <c r="V158">
        <v>-15963.23</v>
      </c>
    </row>
    <row r="159" spans="1:22" x14ac:dyDescent="0.25">
      <c r="A159" s="1">
        <v>37876</v>
      </c>
      <c r="B159">
        <v>5627.35</v>
      </c>
      <c r="C159">
        <v>5654.44</v>
      </c>
      <c r="D159">
        <v>5600.18</v>
      </c>
      <c r="E159">
        <v>5645.28</v>
      </c>
      <c r="F159">
        <v>21.85</v>
      </c>
      <c r="G159">
        <v>0.3886</v>
      </c>
      <c r="H159">
        <v>5663.09</v>
      </c>
      <c r="I159">
        <v>5667.28</v>
      </c>
      <c r="J159">
        <v>5615.71</v>
      </c>
      <c r="K159">
        <v>5357.05</v>
      </c>
      <c r="L159">
        <v>4923.49</v>
      </c>
      <c r="M159">
        <v>5513.59</v>
      </c>
      <c r="N159">
        <v>5467.01</v>
      </c>
      <c r="O159">
        <v>5436.06</v>
      </c>
      <c r="P159">
        <v>2403.37</v>
      </c>
      <c r="Q159">
        <v>1425237</v>
      </c>
      <c r="R159">
        <v>628.4</v>
      </c>
      <c r="S159">
        <v>889.1</v>
      </c>
      <c r="T159">
        <v>0</v>
      </c>
      <c r="U159">
        <v>0</v>
      </c>
      <c r="V159">
        <v>-15334.83</v>
      </c>
    </row>
    <row r="160" spans="1:22" x14ac:dyDescent="0.25">
      <c r="A160" s="1">
        <v>37879</v>
      </c>
      <c r="B160">
        <v>5640.22</v>
      </c>
      <c r="C160">
        <v>5651.15</v>
      </c>
      <c r="D160">
        <v>5606.06</v>
      </c>
      <c r="E160">
        <v>5623.22</v>
      </c>
      <c r="F160">
        <v>-22.06</v>
      </c>
      <c r="G160">
        <v>-0.39079999999999998</v>
      </c>
      <c r="H160">
        <v>5659.93</v>
      </c>
      <c r="I160">
        <v>5664.52</v>
      </c>
      <c r="J160">
        <v>5622.44</v>
      </c>
      <c r="K160">
        <v>5367.39</v>
      </c>
      <c r="L160">
        <v>4932.88</v>
      </c>
      <c r="M160">
        <v>5521.35</v>
      </c>
      <c r="N160">
        <v>5475.41</v>
      </c>
      <c r="O160">
        <v>5445.49</v>
      </c>
      <c r="P160">
        <v>2405.61</v>
      </c>
      <c r="Q160">
        <v>1418614</v>
      </c>
      <c r="R160">
        <v>615.11</v>
      </c>
      <c r="S160">
        <v>853.16</v>
      </c>
      <c r="T160">
        <v>0</v>
      </c>
      <c r="U160">
        <v>0</v>
      </c>
      <c r="V160">
        <v>-15949.94</v>
      </c>
    </row>
    <row r="161" spans="1:22" x14ac:dyDescent="0.25">
      <c r="A161" s="1">
        <v>37880</v>
      </c>
      <c r="B161">
        <v>5606.17</v>
      </c>
      <c r="C161">
        <v>5699.26</v>
      </c>
      <c r="D161">
        <v>5605.99</v>
      </c>
      <c r="E161">
        <v>5699.26</v>
      </c>
      <c r="F161">
        <v>76.040000000000006</v>
      </c>
      <c r="G161">
        <v>1.3523000000000001</v>
      </c>
      <c r="H161">
        <v>5654.38</v>
      </c>
      <c r="I161">
        <v>5665.27</v>
      </c>
      <c r="J161">
        <v>5631.56</v>
      </c>
      <c r="K161">
        <v>5380.35</v>
      </c>
      <c r="L161">
        <v>4942.76</v>
      </c>
      <c r="M161">
        <v>5532.08</v>
      </c>
      <c r="N161">
        <v>5487.41</v>
      </c>
      <c r="O161">
        <v>5453.03</v>
      </c>
      <c r="P161">
        <v>2413.12</v>
      </c>
      <c r="Q161">
        <v>1423711</v>
      </c>
      <c r="R161">
        <v>724.69</v>
      </c>
      <c r="S161">
        <v>821.3</v>
      </c>
      <c r="T161">
        <v>0</v>
      </c>
      <c r="U161">
        <v>0</v>
      </c>
      <c r="V161">
        <v>-15225.25</v>
      </c>
    </row>
    <row r="162" spans="1:22" x14ac:dyDescent="0.25">
      <c r="A162" s="1">
        <v>37881</v>
      </c>
      <c r="B162">
        <v>5757.25</v>
      </c>
      <c r="C162">
        <v>5779.95</v>
      </c>
      <c r="D162">
        <v>5735.96</v>
      </c>
      <c r="E162">
        <v>5747.14</v>
      </c>
      <c r="F162">
        <v>47.88</v>
      </c>
      <c r="G162">
        <v>0.84009999999999996</v>
      </c>
      <c r="H162">
        <v>5667.67</v>
      </c>
      <c r="I162">
        <v>5668.39</v>
      </c>
      <c r="J162">
        <v>5643.31</v>
      </c>
      <c r="K162">
        <v>5394.31</v>
      </c>
      <c r="L162">
        <v>4953.34</v>
      </c>
      <c r="M162">
        <v>5548.34</v>
      </c>
      <c r="N162">
        <v>5499.56</v>
      </c>
      <c r="O162">
        <v>5460.61</v>
      </c>
      <c r="P162">
        <v>2428.09</v>
      </c>
      <c r="Q162">
        <v>1426221</v>
      </c>
      <c r="R162">
        <v>993.97</v>
      </c>
      <c r="S162">
        <v>774.17</v>
      </c>
      <c r="T162">
        <v>0</v>
      </c>
      <c r="U162">
        <v>0</v>
      </c>
      <c r="V162">
        <v>-16219.22</v>
      </c>
    </row>
    <row r="163" spans="1:22" x14ac:dyDescent="0.25">
      <c r="A163" s="1">
        <v>37882</v>
      </c>
      <c r="B163">
        <v>5747.23</v>
      </c>
      <c r="C163">
        <v>5758.68</v>
      </c>
      <c r="D163">
        <v>5697.82</v>
      </c>
      <c r="E163">
        <v>5750.81</v>
      </c>
      <c r="F163">
        <v>3.67</v>
      </c>
      <c r="G163">
        <v>6.3899999999999998E-2</v>
      </c>
      <c r="H163">
        <v>5693.14</v>
      </c>
      <c r="I163">
        <v>5676.15</v>
      </c>
      <c r="J163">
        <v>5653.67</v>
      </c>
      <c r="K163">
        <v>5407.93</v>
      </c>
      <c r="L163">
        <v>4965.25</v>
      </c>
      <c r="M163">
        <v>5565.84</v>
      </c>
      <c r="N163">
        <v>5511.14</v>
      </c>
      <c r="O163">
        <v>5468.45</v>
      </c>
      <c r="P163">
        <v>2444.91</v>
      </c>
      <c r="Q163">
        <v>1444949</v>
      </c>
      <c r="R163">
        <v>816.59</v>
      </c>
      <c r="S163">
        <v>755.75</v>
      </c>
      <c r="T163">
        <v>0</v>
      </c>
      <c r="U163">
        <v>0</v>
      </c>
      <c r="V163">
        <v>-15402.63</v>
      </c>
    </row>
    <row r="164" spans="1:22" x14ac:dyDescent="0.25">
      <c r="A164" s="1">
        <v>37883</v>
      </c>
      <c r="B164">
        <v>5790.38</v>
      </c>
      <c r="C164">
        <v>5809.43</v>
      </c>
      <c r="D164">
        <v>5747.1</v>
      </c>
      <c r="E164">
        <v>5757.91</v>
      </c>
      <c r="F164">
        <v>7.1</v>
      </c>
      <c r="G164">
        <v>0.1235</v>
      </c>
      <c r="H164">
        <v>5715.67</v>
      </c>
      <c r="I164">
        <v>5689.38</v>
      </c>
      <c r="J164">
        <v>5660.97</v>
      </c>
      <c r="K164">
        <v>5422.33</v>
      </c>
      <c r="L164">
        <v>4977.09</v>
      </c>
      <c r="M164">
        <v>5582.47</v>
      </c>
      <c r="N164">
        <v>5520.01</v>
      </c>
      <c r="O164">
        <v>5477.96</v>
      </c>
      <c r="P164">
        <v>2467.79</v>
      </c>
      <c r="Q164">
        <v>1499482</v>
      </c>
      <c r="R164">
        <v>1125.31</v>
      </c>
      <c r="S164">
        <v>855.13</v>
      </c>
      <c r="T164">
        <v>0</v>
      </c>
      <c r="U164">
        <v>0</v>
      </c>
      <c r="V164">
        <v>-16527.939999999999</v>
      </c>
    </row>
    <row r="165" spans="1:22" x14ac:dyDescent="0.25">
      <c r="A165" s="1">
        <v>37886</v>
      </c>
      <c r="B165">
        <v>5732.81</v>
      </c>
      <c r="C165">
        <v>5750.14</v>
      </c>
      <c r="D165">
        <v>5675.75</v>
      </c>
      <c r="E165">
        <v>5675.75</v>
      </c>
      <c r="F165">
        <v>-82.16</v>
      </c>
      <c r="G165">
        <v>-1.4269000000000001</v>
      </c>
      <c r="H165">
        <v>5726.17</v>
      </c>
      <c r="I165">
        <v>5693.05</v>
      </c>
      <c r="J165">
        <v>5662.43</v>
      </c>
      <c r="K165">
        <v>5435.63</v>
      </c>
      <c r="L165">
        <v>4988.46</v>
      </c>
      <c r="M165">
        <v>5597.24</v>
      </c>
      <c r="N165">
        <v>5527.04</v>
      </c>
      <c r="O165">
        <v>5486.68</v>
      </c>
      <c r="P165">
        <v>2469.23</v>
      </c>
      <c r="Q165">
        <v>1435011</v>
      </c>
      <c r="R165">
        <v>821.31</v>
      </c>
      <c r="S165">
        <v>896.37</v>
      </c>
      <c r="T165">
        <v>0</v>
      </c>
      <c r="U165">
        <v>0</v>
      </c>
      <c r="V165">
        <v>-17349.25</v>
      </c>
    </row>
    <row r="166" spans="1:22" x14ac:dyDescent="0.25">
      <c r="A166" s="1">
        <v>37887</v>
      </c>
      <c r="B166">
        <v>5650.35</v>
      </c>
      <c r="C166">
        <v>5686.46</v>
      </c>
      <c r="D166">
        <v>5641.71</v>
      </c>
      <c r="E166">
        <v>5684.01</v>
      </c>
      <c r="F166">
        <v>8.26</v>
      </c>
      <c r="G166">
        <v>0.14549999999999999</v>
      </c>
      <c r="H166">
        <v>5723.12</v>
      </c>
      <c r="I166">
        <v>5688.75</v>
      </c>
      <c r="J166">
        <v>5662.29</v>
      </c>
      <c r="K166">
        <v>5449.16</v>
      </c>
      <c r="L166">
        <v>4999.5</v>
      </c>
      <c r="M166">
        <v>5612.89</v>
      </c>
      <c r="N166">
        <v>5532.84</v>
      </c>
      <c r="O166">
        <v>5493.36</v>
      </c>
      <c r="P166">
        <v>2486.64</v>
      </c>
      <c r="Q166">
        <v>1439741</v>
      </c>
      <c r="R166">
        <v>708.3</v>
      </c>
      <c r="S166">
        <v>893.1</v>
      </c>
      <c r="T166">
        <v>0</v>
      </c>
      <c r="U166">
        <v>0</v>
      </c>
      <c r="V166">
        <v>-16640.95</v>
      </c>
    </row>
    <row r="167" spans="1:22" x14ac:dyDescent="0.25">
      <c r="A167" s="1">
        <v>37888</v>
      </c>
      <c r="B167">
        <v>5704.01</v>
      </c>
      <c r="C167">
        <v>5722.36</v>
      </c>
      <c r="D167">
        <v>5678.64</v>
      </c>
      <c r="E167">
        <v>5722.36</v>
      </c>
      <c r="F167">
        <v>38.35</v>
      </c>
      <c r="G167">
        <v>0.67469999999999997</v>
      </c>
      <c r="H167">
        <v>5718.17</v>
      </c>
      <c r="I167">
        <v>5692.92</v>
      </c>
      <c r="J167">
        <v>5670.49</v>
      </c>
      <c r="K167">
        <v>5460.9</v>
      </c>
      <c r="L167">
        <v>5009.7</v>
      </c>
      <c r="M167">
        <v>5628.46</v>
      </c>
      <c r="N167">
        <v>5542.34</v>
      </c>
      <c r="O167">
        <v>5501.09</v>
      </c>
      <c r="P167">
        <v>2488.5</v>
      </c>
      <c r="Q167">
        <v>1489055</v>
      </c>
      <c r="R167">
        <v>909.34</v>
      </c>
      <c r="S167">
        <v>876.17</v>
      </c>
      <c r="T167">
        <v>0</v>
      </c>
      <c r="U167">
        <v>0</v>
      </c>
      <c r="V167">
        <v>-15731.61</v>
      </c>
    </row>
    <row r="168" spans="1:22" x14ac:dyDescent="0.25">
      <c r="A168" s="1">
        <v>37889</v>
      </c>
      <c r="B168">
        <v>5634.25</v>
      </c>
      <c r="C168">
        <v>5695.46</v>
      </c>
      <c r="D168">
        <v>5633.07</v>
      </c>
      <c r="E168">
        <v>5688.23</v>
      </c>
      <c r="F168">
        <v>-34.130000000000003</v>
      </c>
      <c r="G168">
        <v>-0.59640000000000004</v>
      </c>
      <c r="H168">
        <v>5705.65</v>
      </c>
      <c r="I168">
        <v>5699.4</v>
      </c>
      <c r="J168">
        <v>5677.23</v>
      </c>
      <c r="K168">
        <v>5470.78</v>
      </c>
      <c r="L168">
        <v>5018.97</v>
      </c>
      <c r="M168">
        <v>5636.66</v>
      </c>
      <c r="N168">
        <v>5551.87</v>
      </c>
      <c r="O168">
        <v>5506.58</v>
      </c>
      <c r="P168">
        <v>2496.2399999999998</v>
      </c>
      <c r="Q168">
        <v>1429968</v>
      </c>
      <c r="R168">
        <v>792.66</v>
      </c>
      <c r="S168">
        <v>871.38</v>
      </c>
      <c r="T168">
        <v>0</v>
      </c>
      <c r="U168">
        <v>0</v>
      </c>
      <c r="V168">
        <v>-14938.95</v>
      </c>
    </row>
    <row r="169" spans="1:22" x14ac:dyDescent="0.25">
      <c r="A169" s="1">
        <v>37890</v>
      </c>
      <c r="B169">
        <v>5690.87</v>
      </c>
      <c r="C169">
        <v>5703.75</v>
      </c>
      <c r="D169">
        <v>5650.11</v>
      </c>
      <c r="E169">
        <v>5650.11</v>
      </c>
      <c r="F169">
        <v>-38.119999999999997</v>
      </c>
      <c r="G169">
        <v>-0.67020000000000002</v>
      </c>
      <c r="H169">
        <v>5684.09</v>
      </c>
      <c r="I169">
        <v>5699.88</v>
      </c>
      <c r="J169">
        <v>5683.58</v>
      </c>
      <c r="K169">
        <v>5480.03</v>
      </c>
      <c r="L169">
        <v>5028.12</v>
      </c>
      <c r="M169">
        <v>5643.77</v>
      </c>
      <c r="N169">
        <v>5560.16</v>
      </c>
      <c r="O169">
        <v>5513.59</v>
      </c>
      <c r="P169">
        <v>2496.25</v>
      </c>
      <c r="Q169">
        <v>1404416</v>
      </c>
      <c r="R169">
        <v>659.53</v>
      </c>
      <c r="S169">
        <v>778.23</v>
      </c>
      <c r="T169">
        <v>0</v>
      </c>
      <c r="U169">
        <v>0</v>
      </c>
      <c r="V169">
        <v>-15598.48</v>
      </c>
    </row>
    <row r="170" spans="1:22" x14ac:dyDescent="0.25">
      <c r="A170" s="1">
        <v>37893</v>
      </c>
      <c r="B170">
        <v>5645.08</v>
      </c>
      <c r="C170">
        <v>5668.92</v>
      </c>
      <c r="D170">
        <v>5627.43</v>
      </c>
      <c r="E170">
        <v>5643.5</v>
      </c>
      <c r="F170">
        <v>-6.61</v>
      </c>
      <c r="G170">
        <v>-0.11700000000000001</v>
      </c>
      <c r="H170">
        <v>5677.64</v>
      </c>
      <c r="I170">
        <v>5701.91</v>
      </c>
      <c r="J170">
        <v>5683.21</v>
      </c>
      <c r="K170">
        <v>5488.23</v>
      </c>
      <c r="L170">
        <v>5037.33</v>
      </c>
      <c r="M170">
        <v>5648.93</v>
      </c>
      <c r="N170">
        <v>5566.49</v>
      </c>
      <c r="O170">
        <v>5520.71</v>
      </c>
      <c r="P170">
        <v>2498.61</v>
      </c>
      <c r="Q170">
        <v>1401086</v>
      </c>
      <c r="R170">
        <v>553.45000000000005</v>
      </c>
      <c r="S170">
        <v>724.66</v>
      </c>
      <c r="T170">
        <v>0</v>
      </c>
      <c r="U170">
        <v>0</v>
      </c>
      <c r="V170">
        <v>-16151.93</v>
      </c>
    </row>
    <row r="171" spans="1:22" x14ac:dyDescent="0.25">
      <c r="A171" s="1">
        <v>37894</v>
      </c>
      <c r="B171">
        <v>5672.77</v>
      </c>
      <c r="C171">
        <v>5677.12</v>
      </c>
      <c r="D171">
        <v>5611.41</v>
      </c>
      <c r="E171">
        <v>5611.41</v>
      </c>
      <c r="F171">
        <v>-32.090000000000003</v>
      </c>
      <c r="G171">
        <v>-0.56859999999999999</v>
      </c>
      <c r="H171">
        <v>5663.12</v>
      </c>
      <c r="I171">
        <v>5693.12</v>
      </c>
      <c r="J171">
        <v>5679.2</v>
      </c>
      <c r="K171">
        <v>5493.04</v>
      </c>
      <c r="L171">
        <v>5046.25</v>
      </c>
      <c r="M171">
        <v>5652.08</v>
      </c>
      <c r="N171">
        <v>5572.34</v>
      </c>
      <c r="O171">
        <v>5528.55</v>
      </c>
      <c r="P171">
        <v>2491.9899999999998</v>
      </c>
      <c r="Q171">
        <v>1459248</v>
      </c>
      <c r="R171">
        <v>508.54</v>
      </c>
      <c r="S171">
        <v>684.7</v>
      </c>
      <c r="T171">
        <v>0</v>
      </c>
      <c r="U171">
        <v>0</v>
      </c>
      <c r="V171">
        <v>-16660.47</v>
      </c>
    </row>
    <row r="172" spans="1:22" x14ac:dyDescent="0.25">
      <c r="A172" s="1">
        <v>37895</v>
      </c>
      <c r="B172">
        <v>5599.1</v>
      </c>
      <c r="C172">
        <v>5613.18</v>
      </c>
      <c r="D172">
        <v>5560.55</v>
      </c>
      <c r="E172">
        <v>5581.66</v>
      </c>
      <c r="F172">
        <v>-29.75</v>
      </c>
      <c r="G172">
        <v>-0.5302</v>
      </c>
      <c r="H172">
        <v>5634.98</v>
      </c>
      <c r="I172">
        <v>5676.58</v>
      </c>
      <c r="J172">
        <v>5672.48</v>
      </c>
      <c r="K172">
        <v>5496.61</v>
      </c>
      <c r="L172">
        <v>5055.01</v>
      </c>
      <c r="M172">
        <v>5654.4</v>
      </c>
      <c r="N172">
        <v>5580.4</v>
      </c>
      <c r="O172">
        <v>5534.97</v>
      </c>
      <c r="P172">
        <v>2483.1799999999998</v>
      </c>
      <c r="Q172">
        <v>1398836</v>
      </c>
      <c r="R172">
        <v>499.7</v>
      </c>
      <c r="S172">
        <v>602.78</v>
      </c>
      <c r="T172">
        <v>0</v>
      </c>
      <c r="U172">
        <v>0</v>
      </c>
      <c r="V172">
        <v>-17160.169999999998</v>
      </c>
    </row>
    <row r="173" spans="1:22" x14ac:dyDescent="0.25">
      <c r="A173" s="1">
        <v>37896</v>
      </c>
      <c r="B173">
        <v>5644.5</v>
      </c>
      <c r="C173">
        <v>5703.38</v>
      </c>
      <c r="D173">
        <v>5639.98</v>
      </c>
      <c r="E173">
        <v>5699.86</v>
      </c>
      <c r="F173">
        <v>118.2</v>
      </c>
      <c r="G173">
        <v>2.1175999999999999</v>
      </c>
      <c r="H173">
        <v>5637.31</v>
      </c>
      <c r="I173">
        <v>5671.48</v>
      </c>
      <c r="J173">
        <v>5673.81</v>
      </c>
      <c r="K173">
        <v>5502.29</v>
      </c>
      <c r="L173">
        <v>5065.34</v>
      </c>
      <c r="M173">
        <v>5659.61</v>
      </c>
      <c r="N173">
        <v>5592.25</v>
      </c>
      <c r="O173">
        <v>5543.2</v>
      </c>
      <c r="P173">
        <v>2498.67</v>
      </c>
      <c r="Q173">
        <v>1612545</v>
      </c>
      <c r="R173">
        <v>771.53</v>
      </c>
      <c r="S173">
        <v>598.54999999999995</v>
      </c>
      <c r="T173">
        <v>0</v>
      </c>
      <c r="U173">
        <v>0</v>
      </c>
      <c r="V173">
        <v>-16388.64</v>
      </c>
    </row>
    <row r="174" spans="1:22" x14ac:dyDescent="0.25">
      <c r="A174" s="1">
        <v>37897</v>
      </c>
      <c r="B174">
        <v>5716.79</v>
      </c>
      <c r="C174">
        <v>5759</v>
      </c>
      <c r="D174">
        <v>5701.87</v>
      </c>
      <c r="E174">
        <v>5747.79</v>
      </c>
      <c r="F174">
        <v>47.93</v>
      </c>
      <c r="G174">
        <v>0.84089999999999998</v>
      </c>
      <c r="H174">
        <v>5656.84</v>
      </c>
      <c r="I174">
        <v>5670.47</v>
      </c>
      <c r="J174">
        <v>5679.92</v>
      </c>
      <c r="K174">
        <v>5510.05</v>
      </c>
      <c r="L174">
        <v>5075.8500000000004</v>
      </c>
      <c r="M174">
        <v>5664.14</v>
      </c>
      <c r="N174">
        <v>5604.47</v>
      </c>
      <c r="O174">
        <v>5550.11</v>
      </c>
      <c r="P174">
        <v>2504.0700000000002</v>
      </c>
      <c r="Q174">
        <v>1690748</v>
      </c>
      <c r="R174">
        <v>879.59</v>
      </c>
      <c r="S174">
        <v>642.55999999999995</v>
      </c>
      <c r="T174">
        <v>0</v>
      </c>
      <c r="U174">
        <v>0</v>
      </c>
      <c r="V174">
        <v>-15509.05</v>
      </c>
    </row>
    <row r="175" spans="1:22" x14ac:dyDescent="0.25">
      <c r="A175" s="1">
        <v>37900</v>
      </c>
      <c r="B175">
        <v>5810.84</v>
      </c>
      <c r="C175">
        <v>5857.54</v>
      </c>
      <c r="D175">
        <v>5782.89</v>
      </c>
      <c r="E175">
        <v>5851.2</v>
      </c>
      <c r="F175">
        <v>103.41</v>
      </c>
      <c r="G175">
        <v>1.7990999999999999</v>
      </c>
      <c r="H175">
        <v>5698.38</v>
      </c>
      <c r="I175">
        <v>5688.01</v>
      </c>
      <c r="J175">
        <v>5690.53</v>
      </c>
      <c r="K175">
        <v>5520.23</v>
      </c>
      <c r="L175">
        <v>5086.1899999999996</v>
      </c>
      <c r="M175">
        <v>5670.96</v>
      </c>
      <c r="N175">
        <v>5619.93</v>
      </c>
      <c r="O175">
        <v>5559.23</v>
      </c>
      <c r="P175">
        <v>2513.77</v>
      </c>
      <c r="Q175">
        <v>1821242</v>
      </c>
      <c r="R175">
        <v>1256.6099999999999</v>
      </c>
      <c r="S175">
        <v>783.19</v>
      </c>
      <c r="T175">
        <v>0</v>
      </c>
      <c r="U175">
        <v>0</v>
      </c>
      <c r="V175">
        <v>-14252.44</v>
      </c>
    </row>
    <row r="176" spans="1:22" x14ac:dyDescent="0.25">
      <c r="A176" s="1">
        <v>37901</v>
      </c>
      <c r="B176">
        <v>5873.33</v>
      </c>
      <c r="C176">
        <v>5879.68</v>
      </c>
      <c r="D176">
        <v>5828.05</v>
      </c>
      <c r="E176">
        <v>5856.68</v>
      </c>
      <c r="F176">
        <v>5.48</v>
      </c>
      <c r="G176">
        <v>9.3700000000000006E-2</v>
      </c>
      <c r="H176">
        <v>5747.44</v>
      </c>
      <c r="I176">
        <v>5705.28</v>
      </c>
      <c r="J176">
        <v>5697.01</v>
      </c>
      <c r="K176">
        <v>5528.68</v>
      </c>
      <c r="L176">
        <v>5096.9399999999996</v>
      </c>
      <c r="M176">
        <v>5676.62</v>
      </c>
      <c r="N176">
        <v>5635.99</v>
      </c>
      <c r="O176">
        <v>5567.33</v>
      </c>
      <c r="P176">
        <v>2524.4</v>
      </c>
      <c r="Q176">
        <v>1746339</v>
      </c>
      <c r="R176">
        <v>1067.83</v>
      </c>
      <c r="S176">
        <v>895.05</v>
      </c>
      <c r="T176">
        <v>0</v>
      </c>
      <c r="U176">
        <v>0</v>
      </c>
      <c r="V176">
        <v>-15320.27</v>
      </c>
    </row>
    <row r="177" spans="1:22" x14ac:dyDescent="0.25">
      <c r="A177" s="1">
        <v>37902</v>
      </c>
      <c r="B177">
        <v>5860.4</v>
      </c>
      <c r="C177">
        <v>5867.09</v>
      </c>
      <c r="D177">
        <v>5808.19</v>
      </c>
      <c r="E177">
        <v>5821.8</v>
      </c>
      <c r="F177">
        <v>-34.880000000000003</v>
      </c>
      <c r="G177">
        <v>-0.59560000000000002</v>
      </c>
      <c r="H177">
        <v>5795.47</v>
      </c>
      <c r="I177">
        <v>5715.22</v>
      </c>
      <c r="J177">
        <v>5704.07</v>
      </c>
      <c r="K177">
        <v>5536.78</v>
      </c>
      <c r="L177">
        <v>5106.6400000000003</v>
      </c>
      <c r="M177">
        <v>5685.4</v>
      </c>
      <c r="N177">
        <v>5650.15</v>
      </c>
      <c r="O177">
        <v>5576.92</v>
      </c>
      <c r="P177">
        <v>2524.5300000000002</v>
      </c>
      <c r="Q177">
        <v>1703500</v>
      </c>
      <c r="R177">
        <v>1027.51</v>
      </c>
      <c r="S177">
        <v>1000.61</v>
      </c>
      <c r="T177">
        <v>0</v>
      </c>
      <c r="U177">
        <v>0</v>
      </c>
      <c r="V177">
        <v>-16347.78</v>
      </c>
    </row>
    <row r="178" spans="1:22" x14ac:dyDescent="0.25">
      <c r="A178" s="1">
        <v>37903</v>
      </c>
      <c r="B178">
        <v>5817.72</v>
      </c>
      <c r="C178">
        <v>5872.98</v>
      </c>
      <c r="D178">
        <v>5800.82</v>
      </c>
      <c r="E178">
        <v>5869.88</v>
      </c>
      <c r="F178">
        <v>48.08</v>
      </c>
      <c r="G178">
        <v>0.82589999999999997</v>
      </c>
      <c r="H178">
        <v>5829.47</v>
      </c>
      <c r="I178">
        <v>5733.39</v>
      </c>
      <c r="J178">
        <v>5716.39</v>
      </c>
      <c r="K178">
        <v>5544.38</v>
      </c>
      <c r="L178">
        <v>5116.82</v>
      </c>
      <c r="M178">
        <v>5695.95</v>
      </c>
      <c r="N178">
        <v>5660.84</v>
      </c>
      <c r="O178">
        <v>5588.17</v>
      </c>
      <c r="P178">
        <v>2546.14</v>
      </c>
      <c r="Q178">
        <v>1881349</v>
      </c>
      <c r="R178">
        <v>1160.43</v>
      </c>
      <c r="S178">
        <v>1078.3900000000001</v>
      </c>
      <c r="T178">
        <v>0</v>
      </c>
      <c r="U178">
        <v>0</v>
      </c>
      <c r="V178">
        <v>-15187.35</v>
      </c>
    </row>
    <row r="179" spans="1:22" x14ac:dyDescent="0.25">
      <c r="A179" s="1">
        <v>37907</v>
      </c>
      <c r="B179">
        <v>5907.21</v>
      </c>
      <c r="C179">
        <v>5979.83</v>
      </c>
      <c r="D179">
        <v>5906.96</v>
      </c>
      <c r="E179">
        <v>5972.47</v>
      </c>
      <c r="F179">
        <v>102.59</v>
      </c>
      <c r="G179">
        <v>1.7477</v>
      </c>
      <c r="H179">
        <v>5874.41</v>
      </c>
      <c r="I179">
        <v>5765.63</v>
      </c>
      <c r="J179">
        <v>5732.75</v>
      </c>
      <c r="K179">
        <v>5555.59</v>
      </c>
      <c r="L179">
        <v>5128.63</v>
      </c>
      <c r="M179">
        <v>5710.93</v>
      </c>
      <c r="N179">
        <v>5674.23</v>
      </c>
      <c r="O179">
        <v>5601.26</v>
      </c>
      <c r="P179">
        <v>2565.86</v>
      </c>
      <c r="Q179">
        <v>1956786</v>
      </c>
      <c r="R179">
        <v>1261.22</v>
      </c>
      <c r="S179">
        <v>1154.72</v>
      </c>
      <c r="T179">
        <v>0</v>
      </c>
      <c r="U179">
        <v>0</v>
      </c>
      <c r="V179">
        <v>-13926.13</v>
      </c>
    </row>
    <row r="180" spans="1:22" x14ac:dyDescent="0.25">
      <c r="A180" s="1">
        <v>37908</v>
      </c>
      <c r="B180">
        <v>6020.22</v>
      </c>
      <c r="C180">
        <v>6020.22</v>
      </c>
      <c r="D180">
        <v>5938.42</v>
      </c>
      <c r="E180">
        <v>5938.42</v>
      </c>
      <c r="F180">
        <v>-34.049999999999997</v>
      </c>
      <c r="G180">
        <v>-0.57010000000000005</v>
      </c>
      <c r="H180">
        <v>5891.85</v>
      </c>
      <c r="I180">
        <v>5795.12</v>
      </c>
      <c r="J180">
        <v>5748.51</v>
      </c>
      <c r="K180">
        <v>5566.44</v>
      </c>
      <c r="L180">
        <v>5140.07</v>
      </c>
      <c r="M180">
        <v>5720.52</v>
      </c>
      <c r="N180">
        <v>5685.47</v>
      </c>
      <c r="O180">
        <v>5612.21</v>
      </c>
      <c r="P180">
        <v>2576.15</v>
      </c>
      <c r="Q180">
        <v>1972654</v>
      </c>
      <c r="R180">
        <v>1222.07</v>
      </c>
      <c r="S180">
        <v>1147.81</v>
      </c>
      <c r="T180">
        <v>0</v>
      </c>
      <c r="U180">
        <v>0</v>
      </c>
      <c r="V180">
        <v>-15148.2</v>
      </c>
    </row>
    <row r="181" spans="1:22" x14ac:dyDescent="0.25">
      <c r="A181" s="1">
        <v>37909</v>
      </c>
      <c r="B181">
        <v>5967.93</v>
      </c>
      <c r="C181">
        <v>5978.47</v>
      </c>
      <c r="D181">
        <v>5913.28</v>
      </c>
      <c r="E181">
        <v>5924.38</v>
      </c>
      <c r="F181">
        <v>-14.04</v>
      </c>
      <c r="G181">
        <v>-0.2364</v>
      </c>
      <c r="H181">
        <v>5905.39</v>
      </c>
      <c r="I181">
        <v>5826.41</v>
      </c>
      <c r="J181">
        <v>5759.77</v>
      </c>
      <c r="K181">
        <v>5578.2</v>
      </c>
      <c r="L181">
        <v>5152.9799999999996</v>
      </c>
      <c r="M181">
        <v>5728.27</v>
      </c>
      <c r="N181">
        <v>5695.66</v>
      </c>
      <c r="O181">
        <v>5623.16</v>
      </c>
      <c r="P181">
        <v>2584.13</v>
      </c>
      <c r="Q181">
        <v>1928868</v>
      </c>
      <c r="R181">
        <v>1057.02</v>
      </c>
      <c r="S181">
        <v>1145.6500000000001</v>
      </c>
      <c r="T181">
        <v>0</v>
      </c>
      <c r="U181">
        <v>0</v>
      </c>
      <c r="V181">
        <v>-16205.22</v>
      </c>
    </row>
    <row r="182" spans="1:22" x14ac:dyDescent="0.25">
      <c r="A182" s="1">
        <v>37910</v>
      </c>
      <c r="B182">
        <v>5935.15</v>
      </c>
      <c r="C182">
        <v>6037.53</v>
      </c>
      <c r="D182">
        <v>5928.7</v>
      </c>
      <c r="E182">
        <v>6035.74</v>
      </c>
      <c r="F182">
        <v>111.36</v>
      </c>
      <c r="G182">
        <v>1.8796999999999999</v>
      </c>
      <c r="H182">
        <v>5948.18</v>
      </c>
      <c r="I182">
        <v>5871.82</v>
      </c>
      <c r="J182">
        <v>5774.2</v>
      </c>
      <c r="K182">
        <v>5591.11</v>
      </c>
      <c r="L182">
        <v>5168</v>
      </c>
      <c r="M182">
        <v>5738.93</v>
      </c>
      <c r="N182">
        <v>5708.75</v>
      </c>
      <c r="O182">
        <v>5638.68</v>
      </c>
      <c r="P182">
        <v>2601.4899999999998</v>
      </c>
      <c r="Q182">
        <v>1956794</v>
      </c>
      <c r="R182">
        <v>1364.05</v>
      </c>
      <c r="S182">
        <v>1212.96</v>
      </c>
      <c r="T182">
        <v>0</v>
      </c>
      <c r="U182">
        <v>0</v>
      </c>
      <c r="V182">
        <v>-14841.17</v>
      </c>
    </row>
    <row r="183" spans="1:22" x14ac:dyDescent="0.25">
      <c r="A183" s="1">
        <v>37911</v>
      </c>
      <c r="B183">
        <v>6063.4</v>
      </c>
      <c r="C183">
        <v>6077.6</v>
      </c>
      <c r="D183">
        <v>6016.1</v>
      </c>
      <c r="E183">
        <v>6042.71</v>
      </c>
      <c r="F183">
        <v>6.97</v>
      </c>
      <c r="G183">
        <v>0.11550000000000001</v>
      </c>
      <c r="H183">
        <v>5982.74</v>
      </c>
      <c r="I183">
        <v>5906.11</v>
      </c>
      <c r="J183">
        <v>5788.79</v>
      </c>
      <c r="K183">
        <v>5603.69</v>
      </c>
      <c r="L183">
        <v>5183.8599999999997</v>
      </c>
      <c r="M183">
        <v>5751.25</v>
      </c>
      <c r="N183">
        <v>5721.23</v>
      </c>
      <c r="O183">
        <v>5655.02</v>
      </c>
      <c r="P183">
        <v>2601.8200000000002</v>
      </c>
      <c r="Q183">
        <v>1946611</v>
      </c>
      <c r="R183">
        <v>1284.23</v>
      </c>
      <c r="S183">
        <v>1237.72</v>
      </c>
      <c r="T183">
        <v>0</v>
      </c>
      <c r="U183">
        <v>0</v>
      </c>
      <c r="V183">
        <v>-16125.4</v>
      </c>
    </row>
    <row r="184" spans="1:22" x14ac:dyDescent="0.25">
      <c r="A184" s="1">
        <v>37914</v>
      </c>
      <c r="B184">
        <v>6041.53</v>
      </c>
      <c r="C184">
        <v>6085.62</v>
      </c>
      <c r="D184">
        <v>6026.39</v>
      </c>
      <c r="E184">
        <v>6077.89</v>
      </c>
      <c r="F184">
        <v>35.18</v>
      </c>
      <c r="G184">
        <v>0.58220000000000005</v>
      </c>
      <c r="H184">
        <v>6003.83</v>
      </c>
      <c r="I184">
        <v>5939.12</v>
      </c>
      <c r="J184">
        <v>5804.79</v>
      </c>
      <c r="K184">
        <v>5614.94</v>
      </c>
      <c r="L184">
        <v>5199.51</v>
      </c>
      <c r="M184">
        <v>5766.32</v>
      </c>
      <c r="N184">
        <v>5732.88</v>
      </c>
      <c r="O184">
        <v>5671.4</v>
      </c>
      <c r="P184">
        <v>2619.9299999999998</v>
      </c>
      <c r="Q184">
        <v>1894700</v>
      </c>
      <c r="R184">
        <v>1124.22</v>
      </c>
      <c r="S184">
        <v>1210.32</v>
      </c>
      <c r="T184">
        <v>0</v>
      </c>
      <c r="U184">
        <v>0</v>
      </c>
      <c r="V184">
        <v>-15001.18</v>
      </c>
    </row>
    <row r="185" spans="1:22" x14ac:dyDescent="0.25">
      <c r="A185" s="1">
        <v>37915</v>
      </c>
      <c r="B185">
        <v>6105.03</v>
      </c>
      <c r="C185">
        <v>6116.58</v>
      </c>
      <c r="D185">
        <v>6017.26</v>
      </c>
      <c r="E185">
        <v>6061.46</v>
      </c>
      <c r="F185">
        <v>-16.43</v>
      </c>
      <c r="G185">
        <v>-0.27029999999999998</v>
      </c>
      <c r="H185">
        <v>6028.44</v>
      </c>
      <c r="I185">
        <v>5960.14</v>
      </c>
      <c r="J185">
        <v>5824.08</v>
      </c>
      <c r="K185">
        <v>5626.05</v>
      </c>
      <c r="L185">
        <v>5215.45</v>
      </c>
      <c r="M185">
        <v>5780.4</v>
      </c>
      <c r="N185">
        <v>5743.25</v>
      </c>
      <c r="O185">
        <v>5687.98</v>
      </c>
      <c r="P185">
        <v>2640.45</v>
      </c>
      <c r="Q185">
        <v>1872599</v>
      </c>
      <c r="R185">
        <v>1297.53</v>
      </c>
      <c r="S185">
        <v>1225.4100000000001</v>
      </c>
      <c r="T185">
        <v>0</v>
      </c>
      <c r="U185">
        <v>0</v>
      </c>
      <c r="V185">
        <v>-16298.71</v>
      </c>
    </row>
    <row r="186" spans="1:22" x14ac:dyDescent="0.25">
      <c r="A186" s="1">
        <v>37916</v>
      </c>
      <c r="B186">
        <v>6046.04</v>
      </c>
      <c r="C186">
        <v>6075.75</v>
      </c>
      <c r="D186">
        <v>6013.08</v>
      </c>
      <c r="E186">
        <v>6041.86</v>
      </c>
      <c r="F186">
        <v>-19.600000000000001</v>
      </c>
      <c r="G186">
        <v>-0.32340000000000002</v>
      </c>
      <c r="H186">
        <v>6051.93</v>
      </c>
      <c r="I186">
        <v>5978.66</v>
      </c>
      <c r="J186">
        <v>5841.97</v>
      </c>
      <c r="K186">
        <v>5635.89</v>
      </c>
      <c r="L186">
        <v>5230.8999999999996</v>
      </c>
      <c r="M186">
        <v>5790.9</v>
      </c>
      <c r="N186">
        <v>5752.13</v>
      </c>
      <c r="O186">
        <v>5704.52</v>
      </c>
      <c r="P186">
        <v>2664.75</v>
      </c>
      <c r="Q186">
        <v>1849573</v>
      </c>
      <c r="R186">
        <v>1083.99</v>
      </c>
      <c r="S186">
        <v>1230.8</v>
      </c>
      <c r="T186">
        <v>0</v>
      </c>
      <c r="U186">
        <v>0</v>
      </c>
      <c r="V186">
        <v>-17382.7</v>
      </c>
    </row>
    <row r="187" spans="1:22" x14ac:dyDescent="0.25">
      <c r="A187" s="1">
        <v>37917</v>
      </c>
      <c r="B187">
        <v>5971.42</v>
      </c>
      <c r="C187">
        <v>5997.82</v>
      </c>
      <c r="D187">
        <v>5938.67</v>
      </c>
      <c r="E187">
        <v>5952.23</v>
      </c>
      <c r="F187">
        <v>-89.63</v>
      </c>
      <c r="G187">
        <v>-1.4835</v>
      </c>
      <c r="H187">
        <v>6035.23</v>
      </c>
      <c r="I187">
        <v>5991.7</v>
      </c>
      <c r="J187">
        <v>5853.46</v>
      </c>
      <c r="K187">
        <v>5646.05</v>
      </c>
      <c r="L187">
        <v>5245.49</v>
      </c>
      <c r="M187">
        <v>5799.95</v>
      </c>
      <c r="N187">
        <v>5761.98</v>
      </c>
      <c r="O187">
        <v>5718.46</v>
      </c>
      <c r="P187">
        <v>2665.97</v>
      </c>
      <c r="Q187">
        <v>1712542</v>
      </c>
      <c r="R187">
        <v>948.46</v>
      </c>
      <c r="S187">
        <v>1147.69</v>
      </c>
      <c r="T187">
        <v>0</v>
      </c>
      <c r="U187">
        <v>0</v>
      </c>
      <c r="V187">
        <v>-18331.16</v>
      </c>
    </row>
    <row r="188" spans="1:22" x14ac:dyDescent="0.25">
      <c r="A188" s="1">
        <v>37918</v>
      </c>
      <c r="B188">
        <v>5972.85</v>
      </c>
      <c r="C188">
        <v>5990.72</v>
      </c>
      <c r="D188">
        <v>5918.14</v>
      </c>
      <c r="E188">
        <v>5918.14</v>
      </c>
      <c r="F188">
        <v>-34.090000000000003</v>
      </c>
      <c r="G188">
        <v>-0.57269999999999999</v>
      </c>
      <c r="H188">
        <v>6010.32</v>
      </c>
      <c r="I188">
        <v>5996.53</v>
      </c>
      <c r="J188">
        <v>5864.96</v>
      </c>
      <c r="K188">
        <v>5656.23</v>
      </c>
      <c r="L188">
        <v>5259.63</v>
      </c>
      <c r="M188">
        <v>5809.77</v>
      </c>
      <c r="N188">
        <v>5771.1</v>
      </c>
      <c r="O188">
        <v>5727.98</v>
      </c>
      <c r="P188">
        <v>2672.76</v>
      </c>
      <c r="Q188">
        <v>1648883</v>
      </c>
      <c r="R188">
        <v>793.35</v>
      </c>
      <c r="S188">
        <v>1049.51</v>
      </c>
      <c r="T188">
        <v>0</v>
      </c>
      <c r="U188">
        <v>0</v>
      </c>
      <c r="V188">
        <v>-19124.509999999998</v>
      </c>
    </row>
    <row r="189" spans="1:22" x14ac:dyDescent="0.25">
      <c r="A189" s="1">
        <v>37921</v>
      </c>
      <c r="B189">
        <v>5946.02</v>
      </c>
      <c r="C189">
        <v>5976.38</v>
      </c>
      <c r="D189">
        <v>5941.09</v>
      </c>
      <c r="E189">
        <v>5958.55</v>
      </c>
      <c r="F189">
        <v>40.409999999999997</v>
      </c>
      <c r="G189">
        <v>0.68279999999999996</v>
      </c>
      <c r="H189">
        <v>5986.45</v>
      </c>
      <c r="I189">
        <v>5995.14</v>
      </c>
      <c r="J189">
        <v>5880.38</v>
      </c>
      <c r="K189">
        <v>5666.9</v>
      </c>
      <c r="L189">
        <v>5273.66</v>
      </c>
      <c r="M189">
        <v>5820.21</v>
      </c>
      <c r="N189">
        <v>5781.98</v>
      </c>
      <c r="O189">
        <v>5738.41</v>
      </c>
      <c r="P189">
        <v>2671.01</v>
      </c>
      <c r="Q189">
        <v>1604292</v>
      </c>
      <c r="R189">
        <v>598.34</v>
      </c>
      <c r="S189">
        <v>944.33</v>
      </c>
      <c r="T189">
        <v>0</v>
      </c>
      <c r="U189">
        <v>0</v>
      </c>
      <c r="V189">
        <v>-18526.169999999998</v>
      </c>
    </row>
    <row r="190" spans="1:22" x14ac:dyDescent="0.25">
      <c r="A190" s="1">
        <v>37922</v>
      </c>
      <c r="B190">
        <v>5997.3</v>
      </c>
      <c r="C190">
        <v>6087.32</v>
      </c>
      <c r="D190">
        <v>5994.87</v>
      </c>
      <c r="E190">
        <v>6075.45</v>
      </c>
      <c r="F190">
        <v>116.9</v>
      </c>
      <c r="G190">
        <v>1.9619</v>
      </c>
      <c r="H190">
        <v>5989.25</v>
      </c>
      <c r="I190">
        <v>6008.84</v>
      </c>
      <c r="J190">
        <v>5901.98</v>
      </c>
      <c r="K190">
        <v>5678.32</v>
      </c>
      <c r="L190">
        <v>5289.36</v>
      </c>
      <c r="M190">
        <v>5835.29</v>
      </c>
      <c r="N190">
        <v>5792.6</v>
      </c>
      <c r="O190">
        <v>5750.15</v>
      </c>
      <c r="P190">
        <v>2672.96</v>
      </c>
      <c r="Q190">
        <v>1636891</v>
      </c>
      <c r="R190">
        <v>1148.04</v>
      </c>
      <c r="S190">
        <v>914.44</v>
      </c>
      <c r="T190">
        <v>0</v>
      </c>
      <c r="U190">
        <v>0</v>
      </c>
      <c r="V190">
        <v>-17378.13</v>
      </c>
    </row>
    <row r="191" spans="1:22" x14ac:dyDescent="0.25">
      <c r="A191" s="1">
        <v>37923</v>
      </c>
      <c r="B191">
        <v>6173.85</v>
      </c>
      <c r="C191">
        <v>6173.85</v>
      </c>
      <c r="D191">
        <v>6080.4</v>
      </c>
      <c r="E191">
        <v>6095.87</v>
      </c>
      <c r="F191">
        <v>20.420000000000002</v>
      </c>
      <c r="G191">
        <v>0.33610000000000001</v>
      </c>
      <c r="H191">
        <v>6000.05</v>
      </c>
      <c r="I191">
        <v>6025.99</v>
      </c>
      <c r="J191">
        <v>5926.2</v>
      </c>
      <c r="K191">
        <v>5690.3</v>
      </c>
      <c r="L191">
        <v>5304.79</v>
      </c>
      <c r="M191">
        <v>5848.51</v>
      </c>
      <c r="N191">
        <v>5802.7</v>
      </c>
      <c r="O191">
        <v>5761.73</v>
      </c>
      <c r="P191">
        <v>2665.45</v>
      </c>
      <c r="Q191">
        <v>1639868</v>
      </c>
      <c r="R191">
        <v>1150.74</v>
      </c>
      <c r="S191">
        <v>927.79</v>
      </c>
      <c r="T191">
        <v>0</v>
      </c>
      <c r="U191">
        <v>0</v>
      </c>
      <c r="V191">
        <v>-18528.87</v>
      </c>
    </row>
    <row r="192" spans="1:22" x14ac:dyDescent="0.25">
      <c r="A192" s="1">
        <v>37924</v>
      </c>
      <c r="B192">
        <v>6110.26</v>
      </c>
      <c r="C192">
        <v>6119.06</v>
      </c>
      <c r="D192">
        <v>6066.62</v>
      </c>
      <c r="E192">
        <v>6108.13</v>
      </c>
      <c r="F192">
        <v>12.26</v>
      </c>
      <c r="G192">
        <v>0.2011</v>
      </c>
      <c r="H192">
        <v>6031.23</v>
      </c>
      <c r="I192">
        <v>6033.23</v>
      </c>
      <c r="J192">
        <v>5952.53</v>
      </c>
      <c r="K192">
        <v>5704.44</v>
      </c>
      <c r="L192">
        <v>5320.18</v>
      </c>
      <c r="M192">
        <v>5860.54</v>
      </c>
      <c r="N192">
        <v>5812.5</v>
      </c>
      <c r="O192">
        <v>5773.65</v>
      </c>
      <c r="P192">
        <v>2664.77</v>
      </c>
      <c r="Q192">
        <v>1621314</v>
      </c>
      <c r="R192">
        <v>914.16</v>
      </c>
      <c r="S192">
        <v>920.93</v>
      </c>
      <c r="T192">
        <v>0</v>
      </c>
      <c r="U192">
        <v>0</v>
      </c>
      <c r="V192">
        <v>-19443.03</v>
      </c>
    </row>
    <row r="193" spans="1:22" x14ac:dyDescent="0.25">
      <c r="A193" s="1">
        <v>37925</v>
      </c>
      <c r="B193">
        <v>6110.78</v>
      </c>
      <c r="C193">
        <v>6117.86</v>
      </c>
      <c r="D193">
        <v>6029.54</v>
      </c>
      <c r="E193">
        <v>6045.12</v>
      </c>
      <c r="F193">
        <v>-63.01</v>
      </c>
      <c r="G193">
        <v>-1.0316000000000001</v>
      </c>
      <c r="H193">
        <v>6056.62</v>
      </c>
      <c r="I193">
        <v>6033.47</v>
      </c>
      <c r="J193">
        <v>5969.79</v>
      </c>
      <c r="K193">
        <v>5718.1</v>
      </c>
      <c r="L193">
        <v>5334.44</v>
      </c>
      <c r="M193">
        <v>5870.35</v>
      </c>
      <c r="N193">
        <v>5821.8</v>
      </c>
      <c r="O193">
        <v>5783.68</v>
      </c>
      <c r="P193">
        <v>2655.5</v>
      </c>
      <c r="Q193">
        <v>1582043</v>
      </c>
      <c r="R193">
        <v>1029.3499999999999</v>
      </c>
      <c r="S193">
        <v>968.13</v>
      </c>
      <c r="T193">
        <v>0</v>
      </c>
      <c r="U193">
        <v>0</v>
      </c>
      <c r="V193">
        <v>-20472.38</v>
      </c>
    </row>
    <row r="194" spans="1:22" x14ac:dyDescent="0.25">
      <c r="A194" s="1">
        <v>37928</v>
      </c>
      <c r="B194">
        <v>6054.31</v>
      </c>
      <c r="C194">
        <v>6098.01</v>
      </c>
      <c r="D194">
        <v>6024.97</v>
      </c>
      <c r="E194">
        <v>6087.45</v>
      </c>
      <c r="F194">
        <v>42.33</v>
      </c>
      <c r="G194">
        <v>0.70020000000000004</v>
      </c>
      <c r="H194">
        <v>6082.4</v>
      </c>
      <c r="I194">
        <v>6034.43</v>
      </c>
      <c r="J194">
        <v>5986.77</v>
      </c>
      <c r="K194">
        <v>5731.9</v>
      </c>
      <c r="L194">
        <v>5348.99</v>
      </c>
      <c r="M194">
        <v>5881.34</v>
      </c>
      <c r="N194">
        <v>5833.35</v>
      </c>
      <c r="O194">
        <v>5793.19</v>
      </c>
      <c r="P194">
        <v>2671.19</v>
      </c>
      <c r="Q194">
        <v>1571110</v>
      </c>
      <c r="R194">
        <v>925.2</v>
      </c>
      <c r="S194">
        <v>1033.5</v>
      </c>
      <c r="T194">
        <v>0</v>
      </c>
      <c r="U194">
        <v>0</v>
      </c>
      <c r="V194">
        <v>-19547.18</v>
      </c>
    </row>
    <row r="195" spans="1:22" x14ac:dyDescent="0.25">
      <c r="A195" s="1">
        <v>37929</v>
      </c>
      <c r="B195">
        <v>6147.05</v>
      </c>
      <c r="C195">
        <v>6167.15</v>
      </c>
      <c r="D195">
        <v>6106.94</v>
      </c>
      <c r="E195">
        <v>6108.99</v>
      </c>
      <c r="F195">
        <v>21.54</v>
      </c>
      <c r="G195">
        <v>0.3538</v>
      </c>
      <c r="H195">
        <v>6089.11</v>
      </c>
      <c r="I195">
        <v>6039.18</v>
      </c>
      <c r="J195">
        <v>5999.66</v>
      </c>
      <c r="K195">
        <v>5746.51</v>
      </c>
      <c r="L195">
        <v>5363.8</v>
      </c>
      <c r="M195">
        <v>5895.78</v>
      </c>
      <c r="N195">
        <v>5845.1</v>
      </c>
      <c r="O195">
        <v>5802.44</v>
      </c>
      <c r="P195">
        <v>2678.47</v>
      </c>
      <c r="Q195">
        <v>1589780</v>
      </c>
      <c r="R195">
        <v>1158.2</v>
      </c>
      <c r="S195">
        <v>1035.53</v>
      </c>
      <c r="T195">
        <v>0</v>
      </c>
      <c r="U195">
        <v>0</v>
      </c>
      <c r="V195">
        <v>-20705.38</v>
      </c>
    </row>
    <row r="196" spans="1:22" x14ac:dyDescent="0.25">
      <c r="A196" s="1">
        <v>37930</v>
      </c>
      <c r="B196">
        <v>6120.2</v>
      </c>
      <c r="C196">
        <v>6156.51</v>
      </c>
      <c r="D196">
        <v>6102.42</v>
      </c>
      <c r="E196">
        <v>6142.32</v>
      </c>
      <c r="F196">
        <v>33.33</v>
      </c>
      <c r="G196">
        <v>0.54559999999999997</v>
      </c>
      <c r="H196">
        <v>6098.4</v>
      </c>
      <c r="I196">
        <v>6049.23</v>
      </c>
      <c r="J196">
        <v>6013.94</v>
      </c>
      <c r="K196">
        <v>5761.97</v>
      </c>
      <c r="L196">
        <v>5379.29</v>
      </c>
      <c r="M196">
        <v>5911.06</v>
      </c>
      <c r="N196">
        <v>5855.48</v>
      </c>
      <c r="O196">
        <v>5811.55</v>
      </c>
      <c r="P196">
        <v>2689.95</v>
      </c>
      <c r="Q196">
        <v>1572742</v>
      </c>
      <c r="R196">
        <v>941.99</v>
      </c>
      <c r="S196">
        <v>993.78</v>
      </c>
      <c r="T196">
        <v>0</v>
      </c>
      <c r="U196">
        <v>0</v>
      </c>
      <c r="V196">
        <v>-19763.39</v>
      </c>
    </row>
    <row r="197" spans="1:22" x14ac:dyDescent="0.25">
      <c r="A197" s="1">
        <v>37931</v>
      </c>
      <c r="B197">
        <v>6160.85</v>
      </c>
      <c r="C197">
        <v>6182.2</v>
      </c>
      <c r="D197">
        <v>5958.87</v>
      </c>
      <c r="E197">
        <v>6013.4</v>
      </c>
      <c r="F197">
        <v>-128.91999999999999</v>
      </c>
      <c r="G197">
        <v>-2.0989</v>
      </c>
      <c r="H197">
        <v>6079.46</v>
      </c>
      <c r="I197">
        <v>6055.34</v>
      </c>
      <c r="J197">
        <v>6023.52</v>
      </c>
      <c r="K197">
        <v>5774.61</v>
      </c>
      <c r="L197">
        <v>5393.94</v>
      </c>
      <c r="M197">
        <v>5920.76</v>
      </c>
      <c r="N197">
        <v>5863.8</v>
      </c>
      <c r="O197">
        <v>5820.65</v>
      </c>
      <c r="P197">
        <v>2649.79</v>
      </c>
      <c r="Q197">
        <v>1467041</v>
      </c>
      <c r="R197">
        <v>1385.67</v>
      </c>
      <c r="S197">
        <v>1088.08</v>
      </c>
      <c r="T197">
        <v>0</v>
      </c>
      <c r="U197">
        <v>0</v>
      </c>
      <c r="V197">
        <v>-21149.06</v>
      </c>
    </row>
    <row r="198" spans="1:22" x14ac:dyDescent="0.25">
      <c r="A198" s="1">
        <v>37932</v>
      </c>
      <c r="B198">
        <v>6054.62</v>
      </c>
      <c r="C198">
        <v>6062.95</v>
      </c>
      <c r="D198">
        <v>5974.11</v>
      </c>
      <c r="E198">
        <v>6056.83</v>
      </c>
      <c r="F198">
        <v>43.43</v>
      </c>
      <c r="G198">
        <v>0.72219999999999995</v>
      </c>
      <c r="H198">
        <v>6081.8</v>
      </c>
      <c r="I198">
        <v>6069.21</v>
      </c>
      <c r="J198">
        <v>6032.87</v>
      </c>
      <c r="K198">
        <v>5784.85</v>
      </c>
      <c r="L198">
        <v>5408.98</v>
      </c>
      <c r="M198">
        <v>5933.04</v>
      </c>
      <c r="N198">
        <v>5874.63</v>
      </c>
      <c r="O198">
        <v>5830.72</v>
      </c>
      <c r="P198">
        <v>2668.34</v>
      </c>
      <c r="Q198">
        <v>1462400</v>
      </c>
      <c r="R198">
        <v>982.75</v>
      </c>
      <c r="S198">
        <v>1078.76</v>
      </c>
      <c r="T198">
        <v>0</v>
      </c>
      <c r="U198">
        <v>0</v>
      </c>
      <c r="V198">
        <v>-20166.310000000001</v>
      </c>
    </row>
    <row r="199" spans="1:22" x14ac:dyDescent="0.25">
      <c r="A199" s="1">
        <v>37935</v>
      </c>
      <c r="B199">
        <v>6053.14</v>
      </c>
      <c r="C199">
        <v>6094.7</v>
      </c>
      <c r="D199">
        <v>6024.66</v>
      </c>
      <c r="E199">
        <v>6059.03</v>
      </c>
      <c r="F199">
        <v>2.2000000000000002</v>
      </c>
      <c r="G199">
        <v>3.6299999999999999E-2</v>
      </c>
      <c r="H199">
        <v>6076.11</v>
      </c>
      <c r="I199">
        <v>6079.26</v>
      </c>
      <c r="J199">
        <v>6037.2</v>
      </c>
      <c r="K199">
        <v>5795.22</v>
      </c>
      <c r="L199">
        <v>5424.34</v>
      </c>
      <c r="M199">
        <v>5946.67</v>
      </c>
      <c r="N199">
        <v>5884.98</v>
      </c>
      <c r="O199">
        <v>5841.44</v>
      </c>
      <c r="P199">
        <v>2670.52</v>
      </c>
      <c r="Q199">
        <v>1453841</v>
      </c>
      <c r="R199">
        <v>890.9</v>
      </c>
      <c r="S199">
        <v>1071.9000000000001</v>
      </c>
      <c r="T199">
        <v>0</v>
      </c>
      <c r="U199">
        <v>0</v>
      </c>
      <c r="V199">
        <v>-19275.41</v>
      </c>
    </row>
    <row r="200" spans="1:22" x14ac:dyDescent="0.25">
      <c r="A200" s="1">
        <v>37936</v>
      </c>
      <c r="B200">
        <v>6028.79</v>
      </c>
      <c r="C200">
        <v>6047.32</v>
      </c>
      <c r="D200">
        <v>5971.13</v>
      </c>
      <c r="E200">
        <v>6022.08</v>
      </c>
      <c r="F200">
        <v>-36.950000000000003</v>
      </c>
      <c r="G200">
        <v>-0.60980000000000001</v>
      </c>
      <c r="H200">
        <v>6058.73</v>
      </c>
      <c r="I200">
        <v>6073.92</v>
      </c>
      <c r="J200">
        <v>6041.38</v>
      </c>
      <c r="K200">
        <v>5804.11</v>
      </c>
      <c r="L200">
        <v>5438.92</v>
      </c>
      <c r="M200">
        <v>5959.29</v>
      </c>
      <c r="N200">
        <v>5894.95</v>
      </c>
      <c r="O200">
        <v>5848.86</v>
      </c>
      <c r="P200">
        <v>2693.59</v>
      </c>
      <c r="Q200">
        <v>1424924</v>
      </c>
      <c r="R200">
        <v>890.67</v>
      </c>
      <c r="S200">
        <v>1018.4</v>
      </c>
      <c r="T200">
        <v>0</v>
      </c>
      <c r="U200">
        <v>0</v>
      </c>
      <c r="V200">
        <v>-20166.080000000002</v>
      </c>
    </row>
    <row r="201" spans="1:22" x14ac:dyDescent="0.25">
      <c r="A201" s="1">
        <v>37937</v>
      </c>
      <c r="B201">
        <v>6024.04</v>
      </c>
      <c r="C201">
        <v>6048.54</v>
      </c>
      <c r="D201">
        <v>5982.75</v>
      </c>
      <c r="E201">
        <v>5982.75</v>
      </c>
      <c r="F201">
        <v>-39.33</v>
      </c>
      <c r="G201">
        <v>-0.65310000000000001</v>
      </c>
      <c r="H201">
        <v>6026.82</v>
      </c>
      <c r="I201">
        <v>6062.61</v>
      </c>
      <c r="J201">
        <v>6044.3</v>
      </c>
      <c r="K201">
        <v>5811.88</v>
      </c>
      <c r="L201">
        <v>5452.54</v>
      </c>
      <c r="M201">
        <v>5971.67</v>
      </c>
      <c r="N201">
        <v>5902.03</v>
      </c>
      <c r="O201">
        <v>5854.68</v>
      </c>
      <c r="P201">
        <v>2693.48</v>
      </c>
      <c r="Q201">
        <v>1395836</v>
      </c>
      <c r="R201">
        <v>984.01</v>
      </c>
      <c r="S201">
        <v>1026.8</v>
      </c>
      <c r="T201">
        <v>0</v>
      </c>
      <c r="U201">
        <v>0</v>
      </c>
      <c r="V201">
        <v>-21150.09</v>
      </c>
    </row>
    <row r="202" spans="1:22" x14ac:dyDescent="0.25">
      <c r="A202" s="1">
        <v>37938</v>
      </c>
      <c r="B202">
        <v>6054.05</v>
      </c>
      <c r="C202">
        <v>6060.79</v>
      </c>
      <c r="D202">
        <v>6007.1</v>
      </c>
      <c r="E202">
        <v>6035.44</v>
      </c>
      <c r="F202">
        <v>52.69</v>
      </c>
      <c r="G202">
        <v>0.88070000000000004</v>
      </c>
      <c r="H202">
        <v>6031.23</v>
      </c>
      <c r="I202">
        <v>6055.34</v>
      </c>
      <c r="J202">
        <v>6044.28</v>
      </c>
      <c r="K202">
        <v>5820.6</v>
      </c>
      <c r="L202">
        <v>5465.62</v>
      </c>
      <c r="M202">
        <v>5986.8</v>
      </c>
      <c r="N202">
        <v>5909.24</v>
      </c>
      <c r="O202">
        <v>5861.07</v>
      </c>
      <c r="P202">
        <v>2703</v>
      </c>
      <c r="Q202">
        <v>1384063</v>
      </c>
      <c r="R202">
        <v>942.61</v>
      </c>
      <c r="S202">
        <v>938.19</v>
      </c>
      <c r="T202">
        <v>0</v>
      </c>
      <c r="U202">
        <v>0</v>
      </c>
      <c r="V202">
        <v>-22092.7</v>
      </c>
    </row>
    <row r="203" spans="1:22" x14ac:dyDescent="0.25">
      <c r="A203" s="1">
        <v>37939</v>
      </c>
      <c r="B203">
        <v>6040.31</v>
      </c>
      <c r="C203">
        <v>6059.66</v>
      </c>
      <c r="D203">
        <v>6007.93</v>
      </c>
      <c r="E203">
        <v>6044.77</v>
      </c>
      <c r="F203">
        <v>9.33</v>
      </c>
      <c r="G203">
        <v>0.15459999999999999</v>
      </c>
      <c r="H203">
        <v>6028.81</v>
      </c>
      <c r="I203">
        <v>6055.31</v>
      </c>
      <c r="J203">
        <v>6044.39</v>
      </c>
      <c r="K203">
        <v>5828.95</v>
      </c>
      <c r="L203">
        <v>5478.9</v>
      </c>
      <c r="M203">
        <v>5998.29</v>
      </c>
      <c r="N203">
        <v>5916.59</v>
      </c>
      <c r="O203">
        <v>5868.5</v>
      </c>
      <c r="P203">
        <v>2709.61</v>
      </c>
      <c r="Q203">
        <v>1369338</v>
      </c>
      <c r="R203">
        <v>852.86</v>
      </c>
      <c r="S203">
        <v>912.21</v>
      </c>
      <c r="T203">
        <v>0</v>
      </c>
      <c r="U203">
        <v>0</v>
      </c>
      <c r="V203">
        <v>-21239.84</v>
      </c>
    </row>
    <row r="204" spans="1:22" x14ac:dyDescent="0.25">
      <c r="A204" s="1">
        <v>37942</v>
      </c>
      <c r="B204">
        <v>6011.74</v>
      </c>
      <c r="C204">
        <v>6011.74</v>
      </c>
      <c r="D204">
        <v>5942.41</v>
      </c>
      <c r="E204">
        <v>5952.32</v>
      </c>
      <c r="F204">
        <v>-92.45</v>
      </c>
      <c r="G204">
        <v>-1.5294000000000001</v>
      </c>
      <c r="H204">
        <v>6007.47</v>
      </c>
      <c r="I204">
        <v>6041.79</v>
      </c>
      <c r="J204">
        <v>6038.11</v>
      </c>
      <c r="K204">
        <v>5834.62</v>
      </c>
      <c r="L204">
        <v>5491.21</v>
      </c>
      <c r="M204">
        <v>6005.11</v>
      </c>
      <c r="N204">
        <v>5921.45</v>
      </c>
      <c r="O204">
        <v>5875.04</v>
      </c>
      <c r="P204">
        <v>2709.3</v>
      </c>
      <c r="Q204">
        <v>1311225</v>
      </c>
      <c r="R204">
        <v>769.55</v>
      </c>
      <c r="S204">
        <v>887.94</v>
      </c>
      <c r="T204">
        <v>0</v>
      </c>
      <c r="U204">
        <v>0</v>
      </c>
      <c r="V204">
        <v>-22009.39</v>
      </c>
    </row>
    <row r="205" spans="1:22" x14ac:dyDescent="0.25">
      <c r="A205" s="1">
        <v>37943</v>
      </c>
      <c r="B205">
        <v>5941.82</v>
      </c>
      <c r="C205">
        <v>5966.51</v>
      </c>
      <c r="D205">
        <v>5890.88</v>
      </c>
      <c r="E205">
        <v>5939.47</v>
      </c>
      <c r="F205">
        <v>-12.85</v>
      </c>
      <c r="G205">
        <v>-0.21590000000000001</v>
      </c>
      <c r="H205">
        <v>5990.95</v>
      </c>
      <c r="I205">
        <v>6024.84</v>
      </c>
      <c r="J205">
        <v>6032.01</v>
      </c>
      <c r="K205">
        <v>5839.51</v>
      </c>
      <c r="L205">
        <v>5502.85</v>
      </c>
      <c r="M205">
        <v>6008.05</v>
      </c>
      <c r="N205">
        <v>5928.04</v>
      </c>
      <c r="O205">
        <v>5881.05</v>
      </c>
      <c r="P205">
        <v>2707.59</v>
      </c>
      <c r="Q205">
        <v>1255292</v>
      </c>
      <c r="R205">
        <v>831.03</v>
      </c>
      <c r="S205">
        <v>876.01</v>
      </c>
      <c r="T205">
        <v>0</v>
      </c>
      <c r="U205">
        <v>0</v>
      </c>
      <c r="V205">
        <v>-22840.42</v>
      </c>
    </row>
    <row r="206" spans="1:22" x14ac:dyDescent="0.25">
      <c r="A206" s="1">
        <v>37944</v>
      </c>
      <c r="B206">
        <v>5881.61</v>
      </c>
      <c r="C206">
        <v>5893.58</v>
      </c>
      <c r="D206">
        <v>5826.59</v>
      </c>
      <c r="E206">
        <v>5865.51</v>
      </c>
      <c r="F206">
        <v>-73.959999999999994</v>
      </c>
      <c r="G206">
        <v>-1.2452000000000001</v>
      </c>
      <c r="H206">
        <v>5967.5</v>
      </c>
      <c r="I206">
        <v>5997.16</v>
      </c>
      <c r="J206">
        <v>6023.19</v>
      </c>
      <c r="K206">
        <v>5842.48</v>
      </c>
      <c r="L206">
        <v>5513.76</v>
      </c>
      <c r="M206">
        <v>6008.35</v>
      </c>
      <c r="N206">
        <v>5932.58</v>
      </c>
      <c r="O206">
        <v>5883.82</v>
      </c>
      <c r="P206">
        <v>2687.83</v>
      </c>
      <c r="Q206">
        <v>1195170</v>
      </c>
      <c r="R206">
        <v>790.81</v>
      </c>
      <c r="S206">
        <v>837.37</v>
      </c>
      <c r="T206">
        <v>0</v>
      </c>
      <c r="U206">
        <v>0</v>
      </c>
      <c r="V206">
        <v>-23631.23</v>
      </c>
    </row>
    <row r="207" spans="1:22" x14ac:dyDescent="0.25">
      <c r="A207" s="1">
        <v>37945</v>
      </c>
      <c r="B207">
        <v>5872.61</v>
      </c>
      <c r="C207">
        <v>5901.11</v>
      </c>
      <c r="D207">
        <v>5828.41</v>
      </c>
      <c r="E207">
        <v>5834.24</v>
      </c>
      <c r="F207">
        <v>-31.27</v>
      </c>
      <c r="G207">
        <v>-0.53310000000000002</v>
      </c>
      <c r="H207">
        <v>5927.26</v>
      </c>
      <c r="I207">
        <v>5979.24</v>
      </c>
      <c r="J207">
        <v>6017.29</v>
      </c>
      <c r="K207">
        <v>5847.08</v>
      </c>
      <c r="L207">
        <v>5523.28</v>
      </c>
      <c r="M207">
        <v>6008.76</v>
      </c>
      <c r="N207">
        <v>5935.38</v>
      </c>
      <c r="O207">
        <v>5886.89</v>
      </c>
      <c r="P207">
        <v>2707.98</v>
      </c>
      <c r="Q207">
        <v>1250512</v>
      </c>
      <c r="R207">
        <v>774.53</v>
      </c>
      <c r="S207">
        <v>803.76</v>
      </c>
      <c r="T207">
        <v>0</v>
      </c>
      <c r="U207">
        <v>0</v>
      </c>
      <c r="V207">
        <v>-24405.759999999998</v>
      </c>
    </row>
    <row r="208" spans="1:22" x14ac:dyDescent="0.25">
      <c r="A208" s="1">
        <v>37946</v>
      </c>
      <c r="B208">
        <v>5787.99</v>
      </c>
      <c r="C208">
        <v>5830.06</v>
      </c>
      <c r="D208">
        <v>5749.19</v>
      </c>
      <c r="E208">
        <v>5830.06</v>
      </c>
      <c r="F208">
        <v>-4.18</v>
      </c>
      <c r="G208">
        <v>-7.1599999999999997E-2</v>
      </c>
      <c r="H208">
        <v>5884.32</v>
      </c>
      <c r="I208">
        <v>5956.57</v>
      </c>
      <c r="J208">
        <v>6012.89</v>
      </c>
      <c r="K208">
        <v>5851.69</v>
      </c>
      <c r="L208">
        <v>5532.87</v>
      </c>
      <c r="M208">
        <v>6007.44</v>
      </c>
      <c r="N208">
        <v>5938.92</v>
      </c>
      <c r="O208">
        <v>5891.02</v>
      </c>
      <c r="P208">
        <v>2695.76</v>
      </c>
      <c r="Q208">
        <v>1189103</v>
      </c>
      <c r="R208">
        <v>702.13</v>
      </c>
      <c r="S208">
        <v>773.61</v>
      </c>
      <c r="T208">
        <v>0</v>
      </c>
      <c r="U208">
        <v>0</v>
      </c>
      <c r="V208">
        <v>-23703.63</v>
      </c>
    </row>
    <row r="209" spans="1:22" x14ac:dyDescent="0.25">
      <c r="A209" s="1">
        <v>37949</v>
      </c>
      <c r="B209">
        <v>5845.49</v>
      </c>
      <c r="C209">
        <v>5849.41</v>
      </c>
      <c r="D209">
        <v>5802.69</v>
      </c>
      <c r="E209">
        <v>5821.58</v>
      </c>
      <c r="F209">
        <v>-8.48</v>
      </c>
      <c r="G209">
        <v>-0.14549999999999999</v>
      </c>
      <c r="H209">
        <v>5858.17</v>
      </c>
      <c r="I209">
        <v>5932.82</v>
      </c>
      <c r="J209">
        <v>6006.04</v>
      </c>
      <c r="K209">
        <v>5856.67</v>
      </c>
      <c r="L209">
        <v>5541.9</v>
      </c>
      <c r="M209">
        <v>6002.41</v>
      </c>
      <c r="N209">
        <v>5943.21</v>
      </c>
      <c r="O209">
        <v>5894.54</v>
      </c>
      <c r="P209">
        <v>2702.33</v>
      </c>
      <c r="Q209">
        <v>1187044</v>
      </c>
      <c r="R209">
        <v>573.19000000000005</v>
      </c>
      <c r="S209">
        <v>734.34</v>
      </c>
      <c r="T209">
        <v>0</v>
      </c>
      <c r="U209">
        <v>0</v>
      </c>
      <c r="V209">
        <v>-24276.82</v>
      </c>
    </row>
    <row r="210" spans="1:22" x14ac:dyDescent="0.25">
      <c r="A210" s="1">
        <v>37950</v>
      </c>
      <c r="B210">
        <v>5899.89</v>
      </c>
      <c r="C210">
        <v>5917.7</v>
      </c>
      <c r="D210">
        <v>5857.36</v>
      </c>
      <c r="E210">
        <v>5861.18</v>
      </c>
      <c r="F210">
        <v>39.6</v>
      </c>
      <c r="G210">
        <v>0.68020000000000003</v>
      </c>
      <c r="H210">
        <v>5842.51</v>
      </c>
      <c r="I210">
        <v>5916.73</v>
      </c>
      <c r="J210">
        <v>5995.33</v>
      </c>
      <c r="K210">
        <v>5860.17</v>
      </c>
      <c r="L210">
        <v>5551.24</v>
      </c>
      <c r="M210">
        <v>5999.83</v>
      </c>
      <c r="N210">
        <v>5948.65</v>
      </c>
      <c r="O210">
        <v>5899.3</v>
      </c>
      <c r="P210">
        <v>2705.26</v>
      </c>
      <c r="Q210">
        <v>1228608</v>
      </c>
      <c r="R210">
        <v>797.77</v>
      </c>
      <c r="S210">
        <v>727.69</v>
      </c>
      <c r="T210">
        <v>0</v>
      </c>
      <c r="U210">
        <v>0</v>
      </c>
      <c r="V210">
        <v>-25074.59</v>
      </c>
    </row>
    <row r="211" spans="1:22" x14ac:dyDescent="0.25">
      <c r="A211" s="1">
        <v>37951</v>
      </c>
      <c r="B211">
        <v>5872.19</v>
      </c>
      <c r="C211">
        <v>5881.46</v>
      </c>
      <c r="D211">
        <v>5846.89</v>
      </c>
      <c r="E211">
        <v>5860.61</v>
      </c>
      <c r="F211">
        <v>-0.56999999999999995</v>
      </c>
      <c r="G211">
        <v>-9.7000000000000003E-3</v>
      </c>
      <c r="H211">
        <v>5841.53</v>
      </c>
      <c r="I211">
        <v>5904.52</v>
      </c>
      <c r="J211">
        <v>5983.56</v>
      </c>
      <c r="K211">
        <v>5862.99</v>
      </c>
      <c r="L211">
        <v>5559.86</v>
      </c>
      <c r="M211">
        <v>5997.71</v>
      </c>
      <c r="N211">
        <v>5954.88</v>
      </c>
      <c r="O211">
        <v>5902.53</v>
      </c>
      <c r="P211">
        <v>2704.78</v>
      </c>
      <c r="Q211">
        <v>1234063</v>
      </c>
      <c r="R211">
        <v>517.51</v>
      </c>
      <c r="S211">
        <v>673.03</v>
      </c>
      <c r="T211">
        <v>0</v>
      </c>
      <c r="U211">
        <v>0</v>
      </c>
      <c r="V211">
        <v>-25592.1</v>
      </c>
    </row>
    <row r="212" spans="1:22" x14ac:dyDescent="0.25">
      <c r="A212" s="1">
        <v>37952</v>
      </c>
      <c r="B212">
        <v>5852.48</v>
      </c>
      <c r="C212">
        <v>5856.82</v>
      </c>
      <c r="D212">
        <v>5740.57</v>
      </c>
      <c r="E212">
        <v>5740.57</v>
      </c>
      <c r="F212">
        <v>-120.04</v>
      </c>
      <c r="G212">
        <v>-2.0482999999999998</v>
      </c>
      <c r="H212">
        <v>5822.8</v>
      </c>
      <c r="I212">
        <v>5875.03</v>
      </c>
      <c r="J212">
        <v>5965.19</v>
      </c>
      <c r="K212">
        <v>5863.4</v>
      </c>
      <c r="L212">
        <v>5567.42</v>
      </c>
      <c r="M212">
        <v>5987.87</v>
      </c>
      <c r="N212">
        <v>5958.86</v>
      </c>
      <c r="O212">
        <v>5902.4</v>
      </c>
      <c r="P212">
        <v>2694.6</v>
      </c>
      <c r="Q212">
        <v>1186137</v>
      </c>
      <c r="R212">
        <v>583.80999999999995</v>
      </c>
      <c r="S212">
        <v>634.88</v>
      </c>
      <c r="T212">
        <v>0</v>
      </c>
      <c r="U212">
        <v>0</v>
      </c>
      <c r="V212">
        <v>-26175.91</v>
      </c>
    </row>
    <row r="213" spans="1:22" x14ac:dyDescent="0.25">
      <c r="A213" s="1">
        <v>37953</v>
      </c>
      <c r="B213">
        <v>5804.82</v>
      </c>
      <c r="C213">
        <v>5836.09</v>
      </c>
      <c r="D213">
        <v>5758.85</v>
      </c>
      <c r="E213">
        <v>5771.77</v>
      </c>
      <c r="F213">
        <v>31.2</v>
      </c>
      <c r="G213">
        <v>0.54349999999999998</v>
      </c>
      <c r="H213">
        <v>5811.14</v>
      </c>
      <c r="I213">
        <v>5847.73</v>
      </c>
      <c r="J213">
        <v>5951.52</v>
      </c>
      <c r="K213">
        <v>5865.04</v>
      </c>
      <c r="L213">
        <v>5575.48</v>
      </c>
      <c r="M213">
        <v>5978.84</v>
      </c>
      <c r="N213">
        <v>5960.65</v>
      </c>
      <c r="O213">
        <v>5902.82</v>
      </c>
      <c r="P213">
        <v>2689.61</v>
      </c>
      <c r="Q213">
        <v>1213981</v>
      </c>
      <c r="R213">
        <v>641.53</v>
      </c>
      <c r="S213">
        <v>622.76</v>
      </c>
      <c r="T213">
        <v>0</v>
      </c>
      <c r="U213">
        <v>0</v>
      </c>
      <c r="V213">
        <v>-26817.439999999999</v>
      </c>
    </row>
    <row r="214" spans="1:22" x14ac:dyDescent="0.25">
      <c r="A214" s="1">
        <v>37956</v>
      </c>
      <c r="B214">
        <v>5768.69</v>
      </c>
      <c r="C214">
        <v>5878.13</v>
      </c>
      <c r="D214">
        <v>5752.15</v>
      </c>
      <c r="E214">
        <v>5870.17</v>
      </c>
      <c r="F214">
        <v>98.4</v>
      </c>
      <c r="G214">
        <v>1.7048000000000001</v>
      </c>
      <c r="H214">
        <v>5820.86</v>
      </c>
      <c r="I214">
        <v>5839.52</v>
      </c>
      <c r="J214">
        <v>5940.65</v>
      </c>
      <c r="K214">
        <v>5869.12</v>
      </c>
      <c r="L214">
        <v>5583.75</v>
      </c>
      <c r="M214">
        <v>5971.91</v>
      </c>
      <c r="N214">
        <v>5963.71</v>
      </c>
      <c r="O214">
        <v>5905.06</v>
      </c>
      <c r="P214">
        <v>2698.6</v>
      </c>
      <c r="Q214">
        <v>1124957</v>
      </c>
      <c r="R214">
        <v>714.46</v>
      </c>
      <c r="S214">
        <v>651.02</v>
      </c>
      <c r="T214">
        <v>0</v>
      </c>
      <c r="U214">
        <v>0</v>
      </c>
      <c r="V214">
        <v>-26102.98</v>
      </c>
    </row>
    <row r="215" spans="1:22" x14ac:dyDescent="0.25">
      <c r="A215" s="1">
        <v>37957</v>
      </c>
      <c r="B215">
        <v>5919.23</v>
      </c>
      <c r="C215">
        <v>5921.11</v>
      </c>
      <c r="D215">
        <v>5884.32</v>
      </c>
      <c r="E215">
        <v>5911.45</v>
      </c>
      <c r="F215">
        <v>41.28</v>
      </c>
      <c r="G215">
        <v>0.70320000000000005</v>
      </c>
      <c r="H215">
        <v>5830.91</v>
      </c>
      <c r="I215">
        <v>5836.71</v>
      </c>
      <c r="J215">
        <v>5930.78</v>
      </c>
      <c r="K215">
        <v>5873.66</v>
      </c>
      <c r="L215">
        <v>5592.33</v>
      </c>
      <c r="M215">
        <v>5966.91</v>
      </c>
      <c r="N215">
        <v>5965.22</v>
      </c>
      <c r="O215">
        <v>5909.78</v>
      </c>
      <c r="P215">
        <v>2694.45</v>
      </c>
      <c r="Q215">
        <v>1068435</v>
      </c>
      <c r="R215">
        <v>790.12</v>
      </c>
      <c r="S215">
        <v>649.49</v>
      </c>
      <c r="T215">
        <v>0</v>
      </c>
      <c r="U215">
        <v>0</v>
      </c>
      <c r="V215">
        <v>-26893.1</v>
      </c>
    </row>
    <row r="216" spans="1:22" x14ac:dyDescent="0.25">
      <c r="A216" s="1">
        <v>37958</v>
      </c>
      <c r="B216">
        <v>5921.58</v>
      </c>
      <c r="C216">
        <v>5927.56</v>
      </c>
      <c r="D216">
        <v>5882.08</v>
      </c>
      <c r="E216">
        <v>5884.97</v>
      </c>
      <c r="F216">
        <v>-26.48</v>
      </c>
      <c r="G216">
        <v>-0.44790000000000002</v>
      </c>
      <c r="H216">
        <v>5835.79</v>
      </c>
      <c r="I216">
        <v>5838.66</v>
      </c>
      <c r="J216">
        <v>5917.91</v>
      </c>
      <c r="K216">
        <v>5876.29</v>
      </c>
      <c r="L216">
        <v>5600.6</v>
      </c>
      <c r="M216">
        <v>5961.68</v>
      </c>
      <c r="N216">
        <v>5965.93</v>
      </c>
      <c r="O216">
        <v>5913.8</v>
      </c>
      <c r="P216">
        <v>2698.8</v>
      </c>
      <c r="Q216">
        <v>1054739</v>
      </c>
      <c r="R216">
        <v>689.77</v>
      </c>
      <c r="S216">
        <v>683.94</v>
      </c>
      <c r="T216">
        <v>0</v>
      </c>
      <c r="U216">
        <v>0</v>
      </c>
      <c r="V216">
        <v>-27582.87</v>
      </c>
    </row>
    <row r="217" spans="1:22" x14ac:dyDescent="0.25">
      <c r="A217" s="1">
        <v>37959</v>
      </c>
      <c r="B217">
        <v>5895.28</v>
      </c>
      <c r="C217">
        <v>5927.37</v>
      </c>
      <c r="D217">
        <v>5888.23</v>
      </c>
      <c r="E217">
        <v>5920.46</v>
      </c>
      <c r="F217">
        <v>35.49</v>
      </c>
      <c r="G217">
        <v>0.60309999999999997</v>
      </c>
      <c r="H217">
        <v>5871.76</v>
      </c>
      <c r="I217">
        <v>5847.28</v>
      </c>
      <c r="J217">
        <v>5913.26</v>
      </c>
      <c r="K217">
        <v>5880.29</v>
      </c>
      <c r="L217">
        <v>5608.49</v>
      </c>
      <c r="M217">
        <v>5960.62</v>
      </c>
      <c r="N217">
        <v>5968.39</v>
      </c>
      <c r="O217">
        <v>5917.76</v>
      </c>
      <c r="P217">
        <v>2701.14</v>
      </c>
      <c r="Q217">
        <v>1020881</v>
      </c>
      <c r="R217">
        <v>653.33000000000004</v>
      </c>
      <c r="S217">
        <v>697.84</v>
      </c>
      <c r="T217">
        <v>0</v>
      </c>
      <c r="U217">
        <v>0</v>
      </c>
      <c r="V217">
        <v>-26929.54</v>
      </c>
    </row>
    <row r="218" spans="1:22" x14ac:dyDescent="0.25">
      <c r="A218" s="1">
        <v>37960</v>
      </c>
      <c r="B218">
        <v>5937.41</v>
      </c>
      <c r="C218">
        <v>5945.53</v>
      </c>
      <c r="D218">
        <v>5900.05</v>
      </c>
      <c r="E218">
        <v>5900.05</v>
      </c>
      <c r="F218">
        <v>-20.41</v>
      </c>
      <c r="G218">
        <v>-0.34470000000000001</v>
      </c>
      <c r="H218">
        <v>5897.42</v>
      </c>
      <c r="I218">
        <v>5854.28</v>
      </c>
      <c r="J218">
        <v>5905.42</v>
      </c>
      <c r="K218">
        <v>5884.9</v>
      </c>
      <c r="L218">
        <v>5616</v>
      </c>
      <c r="M218">
        <v>5960.02</v>
      </c>
      <c r="N218">
        <v>5969.15</v>
      </c>
      <c r="O218">
        <v>5922</v>
      </c>
      <c r="P218">
        <v>2700.4</v>
      </c>
      <c r="Q218">
        <v>992034</v>
      </c>
      <c r="R218">
        <v>655.47</v>
      </c>
      <c r="S218">
        <v>700.63</v>
      </c>
      <c r="T218">
        <v>0</v>
      </c>
      <c r="U218">
        <v>0</v>
      </c>
      <c r="V218">
        <v>-27585.01</v>
      </c>
    </row>
    <row r="219" spans="1:22" x14ac:dyDescent="0.25">
      <c r="A219" s="1">
        <v>37963</v>
      </c>
      <c r="B219">
        <v>5869.16</v>
      </c>
      <c r="C219">
        <v>5869.2</v>
      </c>
      <c r="D219">
        <v>5842.21</v>
      </c>
      <c r="E219">
        <v>5847.15</v>
      </c>
      <c r="F219">
        <v>-52.9</v>
      </c>
      <c r="G219">
        <v>-0.89659999999999995</v>
      </c>
      <c r="H219">
        <v>5892.82</v>
      </c>
      <c r="I219">
        <v>5856.84</v>
      </c>
      <c r="J219">
        <v>5894.83</v>
      </c>
      <c r="K219">
        <v>5888.26</v>
      </c>
      <c r="L219">
        <v>5622.65</v>
      </c>
      <c r="M219">
        <v>5956.31</v>
      </c>
      <c r="N219">
        <v>5966.01</v>
      </c>
      <c r="O219">
        <v>5925.94</v>
      </c>
      <c r="P219">
        <v>2699.04</v>
      </c>
      <c r="Q219">
        <v>948565</v>
      </c>
      <c r="R219">
        <v>477.68</v>
      </c>
      <c r="S219">
        <v>653.27</v>
      </c>
      <c r="T219">
        <v>0</v>
      </c>
      <c r="U219">
        <v>0</v>
      </c>
      <c r="V219">
        <v>-28062.69</v>
      </c>
    </row>
    <row r="220" spans="1:22" x14ac:dyDescent="0.25">
      <c r="A220" s="1">
        <v>37964</v>
      </c>
      <c r="B220">
        <v>5881.71</v>
      </c>
      <c r="C220">
        <v>5881.71</v>
      </c>
      <c r="D220">
        <v>5830.3</v>
      </c>
      <c r="E220">
        <v>5859.56</v>
      </c>
      <c r="F220">
        <v>12.41</v>
      </c>
      <c r="G220">
        <v>0.2122</v>
      </c>
      <c r="H220">
        <v>5882.44</v>
      </c>
      <c r="I220">
        <v>5856.68</v>
      </c>
      <c r="J220">
        <v>5886.7</v>
      </c>
      <c r="K220">
        <v>5892.2</v>
      </c>
      <c r="L220">
        <v>5629.8</v>
      </c>
      <c r="M220">
        <v>5949.11</v>
      </c>
      <c r="N220">
        <v>5964.04</v>
      </c>
      <c r="O220">
        <v>5930.26</v>
      </c>
      <c r="P220">
        <v>2703.38</v>
      </c>
      <c r="Q220">
        <v>939205</v>
      </c>
      <c r="R220">
        <v>584.08000000000004</v>
      </c>
      <c r="S220">
        <v>612.07000000000005</v>
      </c>
      <c r="T220">
        <v>0</v>
      </c>
      <c r="U220">
        <v>0</v>
      </c>
      <c r="V220">
        <v>-28646.77</v>
      </c>
    </row>
    <row r="221" spans="1:22" x14ac:dyDescent="0.25">
      <c r="A221" s="1">
        <v>37965</v>
      </c>
      <c r="B221">
        <v>5813.28</v>
      </c>
      <c r="C221">
        <v>5834.42</v>
      </c>
      <c r="D221">
        <v>5773.75</v>
      </c>
      <c r="E221">
        <v>5803.42</v>
      </c>
      <c r="F221">
        <v>-56.14</v>
      </c>
      <c r="G221">
        <v>-0.95809999999999995</v>
      </c>
      <c r="H221">
        <v>5866.13</v>
      </c>
      <c r="I221">
        <v>5850.96</v>
      </c>
      <c r="J221">
        <v>5877.74</v>
      </c>
      <c r="K221">
        <v>5893.94</v>
      </c>
      <c r="L221">
        <v>5637.14</v>
      </c>
      <c r="M221">
        <v>5939.36</v>
      </c>
      <c r="N221">
        <v>5961.02</v>
      </c>
      <c r="O221">
        <v>5934.1</v>
      </c>
      <c r="P221">
        <v>2703.3</v>
      </c>
      <c r="Q221">
        <v>909400</v>
      </c>
      <c r="R221">
        <v>628.82000000000005</v>
      </c>
      <c r="S221">
        <v>599.88</v>
      </c>
      <c r="T221">
        <v>0</v>
      </c>
      <c r="U221">
        <v>0</v>
      </c>
      <c r="V221">
        <v>-29275.59</v>
      </c>
    </row>
    <row r="222" spans="1:22" x14ac:dyDescent="0.25">
      <c r="A222" s="1">
        <v>37966</v>
      </c>
      <c r="B222">
        <v>5819.13</v>
      </c>
      <c r="C222">
        <v>5868.57</v>
      </c>
      <c r="D222">
        <v>5819.13</v>
      </c>
      <c r="E222">
        <v>5867.05</v>
      </c>
      <c r="F222">
        <v>63.63</v>
      </c>
      <c r="G222">
        <v>1.0964</v>
      </c>
      <c r="H222">
        <v>5855.45</v>
      </c>
      <c r="I222">
        <v>5863.61</v>
      </c>
      <c r="J222">
        <v>5869.32</v>
      </c>
      <c r="K222">
        <v>5895.93</v>
      </c>
      <c r="L222">
        <v>5645.12</v>
      </c>
      <c r="M222">
        <v>5931.33</v>
      </c>
      <c r="N222">
        <v>5956.8</v>
      </c>
      <c r="O222">
        <v>5939.81</v>
      </c>
      <c r="P222">
        <v>2716.22</v>
      </c>
      <c r="Q222">
        <v>921998</v>
      </c>
      <c r="R222">
        <v>698.84</v>
      </c>
      <c r="S222">
        <v>608.98</v>
      </c>
      <c r="T222">
        <v>0</v>
      </c>
      <c r="U222">
        <v>0</v>
      </c>
      <c r="V222">
        <v>-28576.75</v>
      </c>
    </row>
    <row r="223" spans="1:22" x14ac:dyDescent="0.25">
      <c r="A223" s="1">
        <v>37967</v>
      </c>
      <c r="B223">
        <v>5912.93</v>
      </c>
      <c r="C223">
        <v>5922.71</v>
      </c>
      <c r="D223">
        <v>5849.42</v>
      </c>
      <c r="E223">
        <v>5858.32</v>
      </c>
      <c r="F223">
        <v>-8.73</v>
      </c>
      <c r="G223">
        <v>-0.14879999999999999</v>
      </c>
      <c r="H223">
        <v>5847.1</v>
      </c>
      <c r="I223">
        <v>5872.26</v>
      </c>
      <c r="J223">
        <v>5860</v>
      </c>
      <c r="K223">
        <v>5897.73</v>
      </c>
      <c r="L223">
        <v>5652.83</v>
      </c>
      <c r="M223">
        <v>5925.1</v>
      </c>
      <c r="N223">
        <v>5952.19</v>
      </c>
      <c r="O223">
        <v>5942.97</v>
      </c>
      <c r="P223">
        <v>2724.03</v>
      </c>
      <c r="Q223">
        <v>940824</v>
      </c>
      <c r="R223">
        <v>707.34</v>
      </c>
      <c r="S223">
        <v>619.35</v>
      </c>
      <c r="T223">
        <v>0</v>
      </c>
      <c r="U223">
        <v>0</v>
      </c>
      <c r="V223">
        <v>-29284.09</v>
      </c>
    </row>
    <row r="224" spans="1:22" x14ac:dyDescent="0.25">
      <c r="A224" s="1">
        <v>37970</v>
      </c>
      <c r="B224">
        <v>5910.92</v>
      </c>
      <c r="C224">
        <v>5924.24</v>
      </c>
      <c r="D224">
        <v>5874.06</v>
      </c>
      <c r="E224">
        <v>5924.24</v>
      </c>
      <c r="F224">
        <v>65.92</v>
      </c>
      <c r="G224">
        <v>1.1252</v>
      </c>
      <c r="H224">
        <v>5862.52</v>
      </c>
      <c r="I224">
        <v>5877.67</v>
      </c>
      <c r="J224">
        <v>5858.59</v>
      </c>
      <c r="K224">
        <v>5900.5</v>
      </c>
      <c r="L224">
        <v>5661.41</v>
      </c>
      <c r="M224">
        <v>5919.66</v>
      </c>
      <c r="N224">
        <v>5948.35</v>
      </c>
      <c r="O224">
        <v>5946.5</v>
      </c>
      <c r="P224">
        <v>2733.58</v>
      </c>
      <c r="Q224">
        <v>953722</v>
      </c>
      <c r="R224">
        <v>578.89</v>
      </c>
      <c r="S224">
        <v>639.59</v>
      </c>
      <c r="T224">
        <v>0</v>
      </c>
      <c r="U224">
        <v>0</v>
      </c>
      <c r="V224">
        <v>-28705.200000000001</v>
      </c>
    </row>
    <row r="225" spans="1:22" x14ac:dyDescent="0.25">
      <c r="A225" s="1">
        <v>37971</v>
      </c>
      <c r="B225">
        <v>5876.56</v>
      </c>
      <c r="C225">
        <v>5906.77</v>
      </c>
      <c r="D225">
        <v>5871.88</v>
      </c>
      <c r="E225">
        <v>5887.23</v>
      </c>
      <c r="F225">
        <v>-37.01</v>
      </c>
      <c r="G225">
        <v>-0.62470000000000003</v>
      </c>
      <c r="H225">
        <v>5868.05</v>
      </c>
      <c r="I225">
        <v>5875.25</v>
      </c>
      <c r="J225">
        <v>5855.98</v>
      </c>
      <c r="K225">
        <v>5904.02</v>
      </c>
      <c r="L225">
        <v>5669.83</v>
      </c>
      <c r="M225">
        <v>5912.27</v>
      </c>
      <c r="N225">
        <v>5943.99</v>
      </c>
      <c r="O225">
        <v>5947.22</v>
      </c>
      <c r="P225">
        <v>2733.11</v>
      </c>
      <c r="Q225">
        <v>899645</v>
      </c>
      <c r="R225">
        <v>572.16</v>
      </c>
      <c r="S225">
        <v>637.21</v>
      </c>
      <c r="T225">
        <v>0</v>
      </c>
      <c r="U225">
        <v>0</v>
      </c>
      <c r="V225">
        <v>-28133.040000000001</v>
      </c>
    </row>
    <row r="226" spans="1:22" x14ac:dyDescent="0.25">
      <c r="A226" s="1">
        <v>37972</v>
      </c>
      <c r="B226">
        <v>5904.37</v>
      </c>
      <c r="C226">
        <v>5910.63</v>
      </c>
      <c r="D226">
        <v>5718.44</v>
      </c>
      <c r="E226">
        <v>5752.01</v>
      </c>
      <c r="F226">
        <v>-135.22</v>
      </c>
      <c r="G226">
        <v>-2.2968000000000002</v>
      </c>
      <c r="H226">
        <v>5857.77</v>
      </c>
      <c r="I226">
        <v>5861.95</v>
      </c>
      <c r="J226">
        <v>5850.3</v>
      </c>
      <c r="K226">
        <v>5905.16</v>
      </c>
      <c r="L226">
        <v>5677.16</v>
      </c>
      <c r="M226">
        <v>5899.26</v>
      </c>
      <c r="N226">
        <v>5936.75</v>
      </c>
      <c r="O226">
        <v>5945.13</v>
      </c>
      <c r="P226">
        <v>2710.61</v>
      </c>
      <c r="Q226">
        <v>809325</v>
      </c>
      <c r="R226">
        <v>953.14</v>
      </c>
      <c r="S226">
        <v>702.07</v>
      </c>
      <c r="T226">
        <v>0</v>
      </c>
      <c r="U226">
        <v>0</v>
      </c>
      <c r="V226">
        <v>-29086.18</v>
      </c>
    </row>
    <row r="227" spans="1:22" x14ac:dyDescent="0.25">
      <c r="A227" s="1">
        <v>37973</v>
      </c>
      <c r="B227">
        <v>5743.03</v>
      </c>
      <c r="C227">
        <v>5801.61</v>
      </c>
      <c r="D227">
        <v>5724.94</v>
      </c>
      <c r="E227">
        <v>5768.76</v>
      </c>
      <c r="F227">
        <v>16.75</v>
      </c>
      <c r="G227">
        <v>0.29120000000000001</v>
      </c>
      <c r="H227">
        <v>5838.11</v>
      </c>
      <c r="I227">
        <v>5846.78</v>
      </c>
      <c r="J227">
        <v>5847.03</v>
      </c>
      <c r="K227">
        <v>5905.93</v>
      </c>
      <c r="L227">
        <v>5683.42</v>
      </c>
      <c r="M227">
        <v>5891.1</v>
      </c>
      <c r="N227">
        <v>5932.16</v>
      </c>
      <c r="O227">
        <v>5944.07</v>
      </c>
      <c r="P227">
        <v>2718.57</v>
      </c>
      <c r="Q227">
        <v>828025</v>
      </c>
      <c r="R227">
        <v>598.22</v>
      </c>
      <c r="S227">
        <v>681.95</v>
      </c>
      <c r="T227">
        <v>0</v>
      </c>
      <c r="U227">
        <v>0</v>
      </c>
      <c r="V227">
        <v>-28487.96</v>
      </c>
    </row>
    <row r="228" spans="1:22" x14ac:dyDescent="0.25">
      <c r="A228" s="1">
        <v>37974</v>
      </c>
      <c r="B228">
        <v>5829.02</v>
      </c>
      <c r="C228">
        <v>5829.02</v>
      </c>
      <c r="D228">
        <v>5755.22</v>
      </c>
      <c r="E228">
        <v>5759.23</v>
      </c>
      <c r="F228">
        <v>-9.5299999999999994</v>
      </c>
      <c r="G228">
        <v>-0.16520000000000001</v>
      </c>
      <c r="H228">
        <v>5818.29</v>
      </c>
      <c r="I228">
        <v>5832.7</v>
      </c>
      <c r="J228">
        <v>5843.49</v>
      </c>
      <c r="K228">
        <v>5907.11</v>
      </c>
      <c r="L228">
        <v>5688.95</v>
      </c>
      <c r="M228">
        <v>5881.18</v>
      </c>
      <c r="N228">
        <v>5928.19</v>
      </c>
      <c r="O228">
        <v>5941.86</v>
      </c>
      <c r="P228">
        <v>2714.69</v>
      </c>
      <c r="Q228">
        <v>829027</v>
      </c>
      <c r="R228">
        <v>569.37</v>
      </c>
      <c r="S228">
        <v>654.36</v>
      </c>
      <c r="T228">
        <v>0</v>
      </c>
      <c r="U228">
        <v>0</v>
      </c>
      <c r="V228">
        <v>-29057.33</v>
      </c>
    </row>
    <row r="229" spans="1:22" x14ac:dyDescent="0.25">
      <c r="A229" s="1">
        <v>37977</v>
      </c>
      <c r="B229">
        <v>5782.09</v>
      </c>
      <c r="C229">
        <v>5850.74</v>
      </c>
      <c r="D229">
        <v>5773.64</v>
      </c>
      <c r="E229">
        <v>5835.11</v>
      </c>
      <c r="F229">
        <v>75.88</v>
      </c>
      <c r="G229">
        <v>1.3174999999999999</v>
      </c>
      <c r="H229">
        <v>5800.47</v>
      </c>
      <c r="I229">
        <v>5831.49</v>
      </c>
      <c r="J229">
        <v>5844.17</v>
      </c>
      <c r="K229">
        <v>5910.2</v>
      </c>
      <c r="L229">
        <v>5695.11</v>
      </c>
      <c r="M229">
        <v>5873.72</v>
      </c>
      <c r="N229">
        <v>5925.1</v>
      </c>
      <c r="O229">
        <v>5939.11</v>
      </c>
      <c r="P229">
        <v>2718.27</v>
      </c>
      <c r="Q229">
        <v>843176</v>
      </c>
      <c r="R229">
        <v>603.08000000000004</v>
      </c>
      <c r="S229">
        <v>659.19</v>
      </c>
      <c r="T229">
        <v>0</v>
      </c>
      <c r="U229">
        <v>0</v>
      </c>
      <c r="V229">
        <v>-28454.25</v>
      </c>
    </row>
    <row r="230" spans="1:22" x14ac:dyDescent="0.25">
      <c r="A230" s="1">
        <v>37978</v>
      </c>
      <c r="B230">
        <v>5858.11</v>
      </c>
      <c r="C230">
        <v>5858.34</v>
      </c>
      <c r="D230">
        <v>5827.94</v>
      </c>
      <c r="E230">
        <v>5845.51</v>
      </c>
      <c r="F230">
        <v>10.4</v>
      </c>
      <c r="G230">
        <v>0.1782</v>
      </c>
      <c r="H230">
        <v>5792.12</v>
      </c>
      <c r="I230">
        <v>5830.09</v>
      </c>
      <c r="J230">
        <v>5843.38</v>
      </c>
      <c r="K230">
        <v>5913.56</v>
      </c>
      <c r="L230">
        <v>5700.89</v>
      </c>
      <c r="M230">
        <v>5867.83</v>
      </c>
      <c r="N230">
        <v>5919.35</v>
      </c>
      <c r="O230">
        <v>5937.25</v>
      </c>
      <c r="P230">
        <v>2716.76</v>
      </c>
      <c r="Q230">
        <v>848355</v>
      </c>
      <c r="R230">
        <v>505.3</v>
      </c>
      <c r="S230">
        <v>645.82000000000005</v>
      </c>
      <c r="T230">
        <v>0</v>
      </c>
      <c r="U230">
        <v>0</v>
      </c>
      <c r="V230">
        <v>-28959.55</v>
      </c>
    </row>
    <row r="231" spans="1:22" x14ac:dyDescent="0.25">
      <c r="A231" s="1">
        <v>37979</v>
      </c>
      <c r="B231">
        <v>5865.93</v>
      </c>
      <c r="C231">
        <v>5900.1</v>
      </c>
      <c r="D231">
        <v>5849.57</v>
      </c>
      <c r="E231">
        <v>5857.87</v>
      </c>
      <c r="F231">
        <v>12.36</v>
      </c>
      <c r="G231">
        <v>0.2114</v>
      </c>
      <c r="H231">
        <v>5813.3</v>
      </c>
      <c r="I231">
        <v>5835.53</v>
      </c>
      <c r="J231">
        <v>5843.24</v>
      </c>
      <c r="K231">
        <v>5917.67</v>
      </c>
      <c r="L231">
        <v>5705.36</v>
      </c>
      <c r="M231">
        <v>5863.67</v>
      </c>
      <c r="N231">
        <v>5913.4</v>
      </c>
      <c r="O231">
        <v>5935.92</v>
      </c>
      <c r="P231">
        <v>2729.31</v>
      </c>
      <c r="Q231">
        <v>847320</v>
      </c>
      <c r="R231">
        <v>650.57000000000005</v>
      </c>
      <c r="S231">
        <v>585.30999999999995</v>
      </c>
      <c r="T231">
        <v>0</v>
      </c>
      <c r="U231">
        <v>0</v>
      </c>
      <c r="V231">
        <v>-29610.12</v>
      </c>
    </row>
    <row r="232" spans="1:22" x14ac:dyDescent="0.25">
      <c r="A232" s="1">
        <v>37980</v>
      </c>
      <c r="B232">
        <v>5870</v>
      </c>
      <c r="C232">
        <v>5896.46</v>
      </c>
      <c r="D232">
        <v>5845.64</v>
      </c>
      <c r="E232">
        <v>5853.7</v>
      </c>
      <c r="F232">
        <v>-4.17</v>
      </c>
      <c r="G232">
        <v>-7.1199999999999999E-2</v>
      </c>
      <c r="H232">
        <v>5830.28</v>
      </c>
      <c r="I232">
        <v>5834.2</v>
      </c>
      <c r="J232">
        <v>5848.9</v>
      </c>
      <c r="K232">
        <v>5922.2</v>
      </c>
      <c r="L232">
        <v>5709.41</v>
      </c>
      <c r="M232">
        <v>5857.61</v>
      </c>
      <c r="N232">
        <v>5907.04</v>
      </c>
      <c r="O232">
        <v>5932.28</v>
      </c>
      <c r="P232">
        <v>2733.89</v>
      </c>
      <c r="Q232">
        <v>836166</v>
      </c>
      <c r="R232">
        <v>531.30999999999995</v>
      </c>
      <c r="S232">
        <v>571.92999999999995</v>
      </c>
      <c r="T232">
        <v>0</v>
      </c>
      <c r="U232">
        <v>0</v>
      </c>
      <c r="V232">
        <v>-30141.43</v>
      </c>
    </row>
    <row r="233" spans="1:22" x14ac:dyDescent="0.25">
      <c r="A233" s="1">
        <v>37981</v>
      </c>
      <c r="B233">
        <v>5873.4</v>
      </c>
      <c r="C233">
        <v>5881.33</v>
      </c>
      <c r="D233">
        <v>5835.99</v>
      </c>
      <c r="E233">
        <v>5857.21</v>
      </c>
      <c r="F233">
        <v>3.51</v>
      </c>
      <c r="G233">
        <v>0.06</v>
      </c>
      <c r="H233">
        <v>5849.88</v>
      </c>
      <c r="I233">
        <v>5834.09</v>
      </c>
      <c r="J233">
        <v>5853.17</v>
      </c>
      <c r="K233">
        <v>5924.83</v>
      </c>
      <c r="L233">
        <v>5713.56</v>
      </c>
      <c r="M233">
        <v>5851.36</v>
      </c>
      <c r="N233">
        <v>5902.35</v>
      </c>
      <c r="O233">
        <v>5928.57</v>
      </c>
      <c r="P233">
        <v>2737.32</v>
      </c>
      <c r="Q233">
        <v>837574</v>
      </c>
      <c r="R233">
        <v>450.09</v>
      </c>
      <c r="S233">
        <v>548.07000000000005</v>
      </c>
      <c r="T233">
        <v>0</v>
      </c>
      <c r="U233">
        <v>0</v>
      </c>
      <c r="V233">
        <v>-30591.52</v>
      </c>
    </row>
    <row r="234" spans="1:22" x14ac:dyDescent="0.25">
      <c r="A234" s="1">
        <v>37984</v>
      </c>
      <c r="B234">
        <v>5870.08</v>
      </c>
      <c r="C234">
        <v>5874.2</v>
      </c>
      <c r="D234">
        <v>5804.89</v>
      </c>
      <c r="E234">
        <v>5804.89</v>
      </c>
      <c r="F234">
        <v>-52.32</v>
      </c>
      <c r="G234">
        <v>-0.89329999999999998</v>
      </c>
      <c r="H234">
        <v>5843.84</v>
      </c>
      <c r="I234">
        <v>5822.15</v>
      </c>
      <c r="J234">
        <v>5849.91</v>
      </c>
      <c r="K234">
        <v>5925.78</v>
      </c>
      <c r="L234">
        <v>5717.91</v>
      </c>
      <c r="M234">
        <v>5846.45</v>
      </c>
      <c r="N234">
        <v>5895.28</v>
      </c>
      <c r="O234">
        <v>5923.11</v>
      </c>
      <c r="P234">
        <v>2729.22</v>
      </c>
      <c r="Q234">
        <v>808160</v>
      </c>
      <c r="R234">
        <v>452.95</v>
      </c>
      <c r="S234">
        <v>518.04</v>
      </c>
      <c r="T234">
        <v>0</v>
      </c>
      <c r="U234">
        <v>0</v>
      </c>
      <c r="V234">
        <v>-31044.47</v>
      </c>
    </row>
    <row r="235" spans="1:22" x14ac:dyDescent="0.25">
      <c r="A235" s="1">
        <v>37985</v>
      </c>
      <c r="B235">
        <v>5845.17</v>
      </c>
      <c r="C235">
        <v>5886.79</v>
      </c>
      <c r="D235">
        <v>5813.34</v>
      </c>
      <c r="E235">
        <v>5866.75</v>
      </c>
      <c r="F235">
        <v>61.86</v>
      </c>
      <c r="G235">
        <v>1.0657000000000001</v>
      </c>
      <c r="H235">
        <v>5848.08</v>
      </c>
      <c r="I235">
        <v>5820.1</v>
      </c>
      <c r="J235">
        <v>5847.67</v>
      </c>
      <c r="K235">
        <v>5926.04</v>
      </c>
      <c r="L235">
        <v>5723.14</v>
      </c>
      <c r="M235">
        <v>5844.02</v>
      </c>
      <c r="N235">
        <v>5889.23</v>
      </c>
      <c r="O235">
        <v>5919.22</v>
      </c>
      <c r="P235">
        <v>2724.32</v>
      </c>
      <c r="Q235">
        <v>797919</v>
      </c>
      <c r="R235">
        <v>799.94</v>
      </c>
      <c r="S235">
        <v>576.97</v>
      </c>
      <c r="T235">
        <v>0</v>
      </c>
      <c r="U235">
        <v>0</v>
      </c>
      <c r="V235">
        <v>-30244.53</v>
      </c>
    </row>
    <row r="236" spans="1:22" x14ac:dyDescent="0.25">
      <c r="A236" s="1">
        <v>37986</v>
      </c>
      <c r="B236">
        <v>5872.45</v>
      </c>
      <c r="C236">
        <v>5900.82</v>
      </c>
      <c r="D236">
        <v>5868.74</v>
      </c>
      <c r="E236">
        <v>5890.69</v>
      </c>
      <c r="F236">
        <v>23.94</v>
      </c>
      <c r="G236">
        <v>0.40810000000000002</v>
      </c>
      <c r="H236">
        <v>5854.65</v>
      </c>
      <c r="I236">
        <v>5833.97</v>
      </c>
      <c r="J236">
        <v>5847.96</v>
      </c>
      <c r="K236">
        <v>5926.6</v>
      </c>
      <c r="L236">
        <v>5727.64</v>
      </c>
      <c r="M236">
        <v>5844.86</v>
      </c>
      <c r="N236">
        <v>5882.94</v>
      </c>
      <c r="O236">
        <v>5916.19</v>
      </c>
      <c r="P236">
        <v>2726.8</v>
      </c>
      <c r="Q236">
        <v>810698</v>
      </c>
      <c r="R236">
        <v>529.96</v>
      </c>
      <c r="S236">
        <v>552.85</v>
      </c>
      <c r="T236">
        <v>0</v>
      </c>
      <c r="U236">
        <v>0</v>
      </c>
      <c r="V236">
        <v>-29714.57</v>
      </c>
    </row>
    <row r="237" spans="1:22" x14ac:dyDescent="0.25">
      <c r="A237" s="1">
        <v>37988</v>
      </c>
      <c r="B237">
        <v>5907.15</v>
      </c>
      <c r="C237">
        <v>6043.3</v>
      </c>
      <c r="D237">
        <v>5907.15</v>
      </c>
      <c r="E237">
        <v>6041.56</v>
      </c>
      <c r="F237">
        <v>150.87</v>
      </c>
      <c r="G237">
        <v>2.5611999999999999</v>
      </c>
      <c r="H237">
        <v>5892.22</v>
      </c>
      <c r="I237">
        <v>5861.25</v>
      </c>
      <c r="J237">
        <v>5854.02</v>
      </c>
      <c r="K237">
        <v>5930.27</v>
      </c>
      <c r="L237">
        <v>5733.52</v>
      </c>
      <c r="M237">
        <v>5851.77</v>
      </c>
      <c r="N237">
        <v>5883.64</v>
      </c>
      <c r="O237">
        <v>5917.98</v>
      </c>
      <c r="P237">
        <v>2725.47</v>
      </c>
      <c r="Q237">
        <v>842283</v>
      </c>
      <c r="R237">
        <v>1128.29</v>
      </c>
      <c r="S237">
        <v>672.25</v>
      </c>
      <c r="T237">
        <v>0</v>
      </c>
      <c r="U237">
        <v>0</v>
      </c>
      <c r="V237">
        <v>-28586.28</v>
      </c>
    </row>
    <row r="238" spans="1:22" x14ac:dyDescent="0.25">
      <c r="A238" s="1">
        <v>37991</v>
      </c>
      <c r="B238">
        <v>6080.18</v>
      </c>
      <c r="C238">
        <v>6137.91</v>
      </c>
      <c r="D238">
        <v>6061.86</v>
      </c>
      <c r="E238">
        <v>6125.42</v>
      </c>
      <c r="F238">
        <v>83.86</v>
      </c>
      <c r="G238">
        <v>1.3880999999999999</v>
      </c>
      <c r="H238">
        <v>5945.86</v>
      </c>
      <c r="I238">
        <v>5897.87</v>
      </c>
      <c r="J238">
        <v>5865.28</v>
      </c>
      <c r="K238">
        <v>5934.53</v>
      </c>
      <c r="L238">
        <v>5739.45</v>
      </c>
      <c r="M238">
        <v>5861.62</v>
      </c>
      <c r="N238">
        <v>5885.35</v>
      </c>
      <c r="O238">
        <v>5922.13</v>
      </c>
      <c r="P238">
        <v>2742.79</v>
      </c>
      <c r="Q238">
        <v>900934</v>
      </c>
      <c r="R238">
        <v>1361.77</v>
      </c>
      <c r="S238">
        <v>854.58</v>
      </c>
      <c r="T238">
        <v>0</v>
      </c>
      <c r="U238">
        <v>0</v>
      </c>
      <c r="V238">
        <v>-27224.51</v>
      </c>
    </row>
    <row r="239" spans="1:22" x14ac:dyDescent="0.25">
      <c r="A239" s="1">
        <v>37992</v>
      </c>
      <c r="B239">
        <v>6170.02</v>
      </c>
      <c r="C239">
        <v>6170.02</v>
      </c>
      <c r="D239">
        <v>6110.69</v>
      </c>
      <c r="E239">
        <v>6144.01</v>
      </c>
      <c r="F239">
        <v>18.59</v>
      </c>
      <c r="G239">
        <v>0.30349999999999999</v>
      </c>
      <c r="H239">
        <v>6013.69</v>
      </c>
      <c r="I239">
        <v>5928.76</v>
      </c>
      <c r="J239">
        <v>5880.13</v>
      </c>
      <c r="K239">
        <v>5937.39</v>
      </c>
      <c r="L239">
        <v>5746.49</v>
      </c>
      <c r="M239">
        <v>5872.36</v>
      </c>
      <c r="N239">
        <v>5887.48</v>
      </c>
      <c r="O239">
        <v>5925.83</v>
      </c>
      <c r="P239">
        <v>2746.79</v>
      </c>
      <c r="Q239">
        <v>938762</v>
      </c>
      <c r="R239">
        <v>1269.8900000000001</v>
      </c>
      <c r="S239">
        <v>1017.97</v>
      </c>
      <c r="T239">
        <v>0</v>
      </c>
      <c r="U239">
        <v>0</v>
      </c>
      <c r="V239">
        <v>-28494.400000000001</v>
      </c>
    </row>
    <row r="240" spans="1:22" x14ac:dyDescent="0.25">
      <c r="A240" s="1">
        <v>37993</v>
      </c>
      <c r="B240">
        <v>6174.95</v>
      </c>
      <c r="C240">
        <v>6215.45</v>
      </c>
      <c r="D240">
        <v>6130.35</v>
      </c>
      <c r="E240">
        <v>6141.25</v>
      </c>
      <c r="F240">
        <v>-2.76</v>
      </c>
      <c r="G240">
        <v>-4.4900000000000002E-2</v>
      </c>
      <c r="H240">
        <v>6068.59</v>
      </c>
      <c r="I240">
        <v>5958.34</v>
      </c>
      <c r="J240">
        <v>5894.21</v>
      </c>
      <c r="K240">
        <v>5940.77</v>
      </c>
      <c r="L240">
        <v>5753.61</v>
      </c>
      <c r="M240">
        <v>5881.7</v>
      </c>
      <c r="N240">
        <v>5890.46</v>
      </c>
      <c r="O240">
        <v>5927.15</v>
      </c>
      <c r="P240">
        <v>2756.34</v>
      </c>
      <c r="Q240">
        <v>968476</v>
      </c>
      <c r="R240">
        <v>1321.92</v>
      </c>
      <c r="S240">
        <v>1122.3699999999999</v>
      </c>
      <c r="T240">
        <v>0</v>
      </c>
      <c r="U240">
        <v>0</v>
      </c>
      <c r="V240">
        <v>-29816.32</v>
      </c>
    </row>
    <row r="241" spans="1:22" x14ac:dyDescent="0.25">
      <c r="A241" s="1">
        <v>37994</v>
      </c>
      <c r="B241">
        <v>6180.36</v>
      </c>
      <c r="C241">
        <v>6189.6</v>
      </c>
      <c r="D241">
        <v>6142.24</v>
      </c>
      <c r="E241">
        <v>6169.17</v>
      </c>
      <c r="F241">
        <v>27.92</v>
      </c>
      <c r="G241">
        <v>0.4546</v>
      </c>
      <c r="H241">
        <v>6124.28</v>
      </c>
      <c r="I241">
        <v>5989.47</v>
      </c>
      <c r="J241">
        <v>5912.5</v>
      </c>
      <c r="K241">
        <v>5944.85</v>
      </c>
      <c r="L241">
        <v>5761.52</v>
      </c>
      <c r="M241">
        <v>5891.99</v>
      </c>
      <c r="N241">
        <v>5895.12</v>
      </c>
      <c r="O241">
        <v>5928.62</v>
      </c>
      <c r="P241">
        <v>2766.16</v>
      </c>
      <c r="Q241">
        <v>976277</v>
      </c>
      <c r="R241">
        <v>1054.1600000000001</v>
      </c>
      <c r="S241">
        <v>1227.21</v>
      </c>
      <c r="T241">
        <v>0</v>
      </c>
      <c r="U241">
        <v>0</v>
      </c>
      <c r="V241">
        <v>-30870.48</v>
      </c>
    </row>
    <row r="242" spans="1:22" x14ac:dyDescent="0.25">
      <c r="A242" s="1">
        <v>37995</v>
      </c>
      <c r="B242">
        <v>6241.36</v>
      </c>
      <c r="C242">
        <v>6257.89</v>
      </c>
      <c r="D242">
        <v>6207.69</v>
      </c>
      <c r="E242">
        <v>6226.98</v>
      </c>
      <c r="F242">
        <v>57.81</v>
      </c>
      <c r="G242">
        <v>0.93710000000000004</v>
      </c>
      <c r="H242">
        <v>6161.37</v>
      </c>
      <c r="I242">
        <v>6026.79</v>
      </c>
      <c r="J242">
        <v>5930.5</v>
      </c>
      <c r="K242">
        <v>5948.03</v>
      </c>
      <c r="L242">
        <v>5769.57</v>
      </c>
      <c r="M242">
        <v>5908.2</v>
      </c>
      <c r="N242">
        <v>5899.91</v>
      </c>
      <c r="O242">
        <v>5930.99</v>
      </c>
      <c r="P242">
        <v>2752.84</v>
      </c>
      <c r="Q242">
        <v>967033</v>
      </c>
      <c r="R242">
        <v>1476.48</v>
      </c>
      <c r="S242">
        <v>1296.8399999999999</v>
      </c>
      <c r="T242">
        <v>0</v>
      </c>
      <c r="U242">
        <v>0</v>
      </c>
      <c r="V242">
        <v>-32346.959999999999</v>
      </c>
    </row>
    <row r="243" spans="1:22" x14ac:dyDescent="0.25">
      <c r="A243" s="1">
        <v>37998</v>
      </c>
      <c r="B243">
        <v>6225.23</v>
      </c>
      <c r="C243">
        <v>6246.62</v>
      </c>
      <c r="D243">
        <v>6196.41</v>
      </c>
      <c r="E243">
        <v>6219.71</v>
      </c>
      <c r="F243">
        <v>-7.27</v>
      </c>
      <c r="G243">
        <v>-0.1168</v>
      </c>
      <c r="H243">
        <v>6180.22</v>
      </c>
      <c r="I243">
        <v>6063.04</v>
      </c>
      <c r="J243">
        <v>5948.56</v>
      </c>
      <c r="K243">
        <v>5950.98</v>
      </c>
      <c r="L243">
        <v>5777.34</v>
      </c>
      <c r="M243">
        <v>5923.13</v>
      </c>
      <c r="N243">
        <v>5904.28</v>
      </c>
      <c r="O243">
        <v>5934.49</v>
      </c>
      <c r="P243">
        <v>2742.66</v>
      </c>
      <c r="Q243">
        <v>949723</v>
      </c>
      <c r="R243">
        <v>912.3</v>
      </c>
      <c r="S243">
        <v>1206.95</v>
      </c>
      <c r="T243">
        <v>0</v>
      </c>
      <c r="U243">
        <v>0</v>
      </c>
      <c r="V243">
        <v>-33259.26</v>
      </c>
    </row>
    <row r="244" spans="1:22" x14ac:dyDescent="0.25">
      <c r="A244" s="1">
        <v>37999</v>
      </c>
      <c r="B244">
        <v>6239.16</v>
      </c>
      <c r="C244">
        <v>6255.94</v>
      </c>
      <c r="D244">
        <v>6195.64</v>
      </c>
      <c r="E244">
        <v>6210.22</v>
      </c>
      <c r="F244">
        <v>-9.49</v>
      </c>
      <c r="G244">
        <v>-0.15260000000000001</v>
      </c>
      <c r="H244">
        <v>6193.47</v>
      </c>
      <c r="I244">
        <v>6103.58</v>
      </c>
      <c r="J244">
        <v>5962.86</v>
      </c>
      <c r="K244">
        <v>5953.19</v>
      </c>
      <c r="L244">
        <v>5784.06</v>
      </c>
      <c r="M244">
        <v>5934.47</v>
      </c>
      <c r="N244">
        <v>5910.73</v>
      </c>
      <c r="O244">
        <v>5936.94</v>
      </c>
      <c r="P244">
        <v>2731.89</v>
      </c>
      <c r="Q244">
        <v>930347</v>
      </c>
      <c r="R244">
        <v>900.78</v>
      </c>
      <c r="S244">
        <v>1133.1300000000001</v>
      </c>
      <c r="T244">
        <v>0</v>
      </c>
      <c r="U244">
        <v>0</v>
      </c>
      <c r="V244">
        <v>-34160.04</v>
      </c>
    </row>
    <row r="245" spans="1:22" x14ac:dyDescent="0.25">
      <c r="A245" s="1">
        <v>38000</v>
      </c>
      <c r="B245">
        <v>6195.09</v>
      </c>
      <c r="C245">
        <v>6298.72</v>
      </c>
      <c r="D245">
        <v>6190.35</v>
      </c>
      <c r="E245">
        <v>6274.97</v>
      </c>
      <c r="F245">
        <v>64.75</v>
      </c>
      <c r="G245">
        <v>1.0426</v>
      </c>
      <c r="H245">
        <v>6220.21</v>
      </c>
      <c r="I245">
        <v>6144.4</v>
      </c>
      <c r="J245">
        <v>5982.25</v>
      </c>
      <c r="K245">
        <v>5956.75</v>
      </c>
      <c r="L245">
        <v>5791.4</v>
      </c>
      <c r="M245">
        <v>5946.58</v>
      </c>
      <c r="N245">
        <v>5919.12</v>
      </c>
      <c r="O245">
        <v>5940.26</v>
      </c>
      <c r="P245">
        <v>2735.22</v>
      </c>
      <c r="Q245">
        <v>941405</v>
      </c>
      <c r="R245">
        <v>1128.02</v>
      </c>
      <c r="S245">
        <v>1094.3499999999999</v>
      </c>
      <c r="T245">
        <v>0</v>
      </c>
      <c r="U245">
        <v>0</v>
      </c>
      <c r="V245">
        <v>-33032.019999999997</v>
      </c>
    </row>
    <row r="246" spans="1:22" x14ac:dyDescent="0.25">
      <c r="A246" s="1">
        <v>38001</v>
      </c>
      <c r="B246">
        <v>6297.59</v>
      </c>
      <c r="C246">
        <v>6306.95</v>
      </c>
      <c r="D246">
        <v>6253.64</v>
      </c>
      <c r="E246">
        <v>6264.37</v>
      </c>
      <c r="F246">
        <v>-10.6</v>
      </c>
      <c r="G246">
        <v>-0.16889999999999999</v>
      </c>
      <c r="H246">
        <v>6239.25</v>
      </c>
      <c r="I246">
        <v>6181.77</v>
      </c>
      <c r="J246">
        <v>6007.87</v>
      </c>
      <c r="K246">
        <v>5960.46</v>
      </c>
      <c r="L246">
        <v>5798.17</v>
      </c>
      <c r="M246">
        <v>5959.23</v>
      </c>
      <c r="N246">
        <v>5929.09</v>
      </c>
      <c r="O246">
        <v>5942.7</v>
      </c>
      <c r="P246">
        <v>2719.47</v>
      </c>
      <c r="Q246">
        <v>917807</v>
      </c>
      <c r="R246">
        <v>1123.42</v>
      </c>
      <c r="S246">
        <v>1108.2</v>
      </c>
      <c r="T246">
        <v>0</v>
      </c>
      <c r="U246">
        <v>0</v>
      </c>
      <c r="V246">
        <v>-34155.440000000002</v>
      </c>
    </row>
    <row r="247" spans="1:22" s="3" customFormat="1" x14ac:dyDescent="0.25">
      <c r="A247" s="2">
        <v>38002</v>
      </c>
      <c r="B247" s="3">
        <v>6300.76</v>
      </c>
      <c r="C247" s="3">
        <v>6311.46</v>
      </c>
      <c r="D247" s="3">
        <v>6264.04</v>
      </c>
      <c r="E247" s="3">
        <v>6269.71</v>
      </c>
      <c r="F247" s="3">
        <v>5.34</v>
      </c>
      <c r="G247" s="3">
        <v>8.5199999999999998E-2</v>
      </c>
      <c r="H247" s="3">
        <v>6247.8</v>
      </c>
      <c r="I247" s="3">
        <v>6204.58</v>
      </c>
      <c r="J247" s="3">
        <v>6032.92</v>
      </c>
      <c r="K247" s="3">
        <v>5965.75</v>
      </c>
      <c r="L247" s="3">
        <v>5805.9</v>
      </c>
      <c r="M247" s="3">
        <v>5970.87</v>
      </c>
      <c r="N247" s="3">
        <v>5939.97</v>
      </c>
      <c r="O247" s="3">
        <v>5947.83</v>
      </c>
      <c r="P247" s="3">
        <v>2661.01</v>
      </c>
      <c r="Q247" s="3">
        <v>883154</v>
      </c>
      <c r="R247" s="3">
        <v>1040.07</v>
      </c>
      <c r="S247" s="3">
        <v>1020.92</v>
      </c>
      <c r="T247" s="3">
        <v>0</v>
      </c>
      <c r="U247" s="3">
        <v>0</v>
      </c>
      <c r="V247" s="3">
        <v>-35195.51</v>
      </c>
    </row>
    <row r="248" spans="1:22" s="3" customFormat="1" x14ac:dyDescent="0.25">
      <c r="A248" s="2">
        <v>38013</v>
      </c>
      <c r="B248" s="3">
        <v>6371.5</v>
      </c>
      <c r="C248" s="3">
        <v>6399.82</v>
      </c>
      <c r="D248" s="3">
        <v>6334.82</v>
      </c>
      <c r="E248" s="3">
        <v>6384.63</v>
      </c>
      <c r="F248" s="3">
        <v>114.92</v>
      </c>
      <c r="G248" s="3">
        <v>1.8329</v>
      </c>
      <c r="H248" s="3">
        <v>6280.78</v>
      </c>
      <c r="I248" s="3">
        <v>6230.5</v>
      </c>
      <c r="J248" s="3">
        <v>6064.19</v>
      </c>
      <c r="K248" s="3">
        <v>5973.52</v>
      </c>
      <c r="L248" s="3">
        <v>5814.88</v>
      </c>
      <c r="M248" s="3">
        <v>5987.02</v>
      </c>
      <c r="N248" s="3">
        <v>5953.84</v>
      </c>
      <c r="O248" s="3">
        <v>5954.38</v>
      </c>
      <c r="P248" s="3">
        <v>2689.22</v>
      </c>
      <c r="Q248" s="3">
        <v>910755</v>
      </c>
      <c r="R248" s="3">
        <v>1405.85</v>
      </c>
      <c r="S248" s="3">
        <v>1119.6300000000001</v>
      </c>
      <c r="T248" s="3">
        <v>0</v>
      </c>
      <c r="U248" s="3">
        <v>0</v>
      </c>
      <c r="V248" s="3">
        <v>-33789.660000000003</v>
      </c>
    </row>
    <row r="249" spans="1:22" x14ac:dyDescent="0.25">
      <c r="A249" s="1">
        <v>38014</v>
      </c>
      <c r="B249">
        <v>6360.71</v>
      </c>
      <c r="C249">
        <v>6421.45</v>
      </c>
      <c r="D249">
        <v>6335.54</v>
      </c>
      <c r="E249">
        <v>6386.25</v>
      </c>
      <c r="F249">
        <v>1.62</v>
      </c>
      <c r="G249">
        <v>2.5399999999999999E-2</v>
      </c>
      <c r="H249">
        <v>6315.99</v>
      </c>
      <c r="I249">
        <v>6254.73</v>
      </c>
      <c r="J249">
        <v>6091.74</v>
      </c>
      <c r="K249">
        <v>5980.65</v>
      </c>
      <c r="L249">
        <v>5823.78</v>
      </c>
      <c r="M249">
        <v>6004.99</v>
      </c>
      <c r="N249">
        <v>5967.95</v>
      </c>
      <c r="O249">
        <v>5960.93</v>
      </c>
      <c r="P249">
        <v>2716.58</v>
      </c>
      <c r="Q249">
        <v>939889</v>
      </c>
      <c r="R249">
        <v>1520.21</v>
      </c>
      <c r="S249">
        <v>1243.51</v>
      </c>
      <c r="T249">
        <v>0</v>
      </c>
      <c r="U249">
        <v>0</v>
      </c>
      <c r="V249">
        <v>-32269.45</v>
      </c>
    </row>
    <row r="250" spans="1:22" x14ac:dyDescent="0.25">
      <c r="A250" s="1">
        <v>38015</v>
      </c>
      <c r="B250">
        <v>6348.93</v>
      </c>
      <c r="C250">
        <v>6379.05</v>
      </c>
      <c r="D250">
        <v>6303.21</v>
      </c>
      <c r="E250">
        <v>6312.65</v>
      </c>
      <c r="F250">
        <v>-73.599999999999994</v>
      </c>
      <c r="G250">
        <v>-1.1525000000000001</v>
      </c>
      <c r="H250">
        <v>6323.52</v>
      </c>
      <c r="I250">
        <v>6271.87</v>
      </c>
      <c r="J250">
        <v>6115.1</v>
      </c>
      <c r="K250">
        <v>5984.6</v>
      </c>
      <c r="L250">
        <v>5831.46</v>
      </c>
      <c r="M250">
        <v>6020.1</v>
      </c>
      <c r="N250">
        <v>5979.24</v>
      </c>
      <c r="O250">
        <v>5966.74</v>
      </c>
      <c r="P250">
        <v>2743.22</v>
      </c>
      <c r="Q250">
        <v>902944</v>
      </c>
      <c r="R250">
        <v>1524.15</v>
      </c>
      <c r="S250">
        <v>1322.74</v>
      </c>
      <c r="T250">
        <v>0</v>
      </c>
      <c r="U250">
        <v>0</v>
      </c>
      <c r="V250">
        <v>-33793.599999999999</v>
      </c>
    </row>
    <row r="251" spans="1:22" x14ac:dyDescent="0.25">
      <c r="A251" s="1">
        <v>38016</v>
      </c>
      <c r="B251">
        <v>6331.71</v>
      </c>
      <c r="C251">
        <v>6386.13</v>
      </c>
      <c r="D251">
        <v>6329.17</v>
      </c>
      <c r="E251">
        <v>6375.38</v>
      </c>
      <c r="F251">
        <v>62.73</v>
      </c>
      <c r="G251">
        <v>0.99370000000000003</v>
      </c>
      <c r="H251">
        <v>6345.72</v>
      </c>
      <c r="I251">
        <v>6292.49</v>
      </c>
      <c r="J251">
        <v>6140.98</v>
      </c>
      <c r="K251">
        <v>5989.26</v>
      </c>
      <c r="L251">
        <v>5839.78</v>
      </c>
      <c r="M251">
        <v>6039.16</v>
      </c>
      <c r="N251">
        <v>5992.11</v>
      </c>
      <c r="O251">
        <v>5974.59</v>
      </c>
      <c r="P251">
        <v>2775.24</v>
      </c>
      <c r="Q251">
        <v>951997</v>
      </c>
      <c r="R251">
        <v>1261.6199999999999</v>
      </c>
      <c r="S251">
        <v>1350.38</v>
      </c>
      <c r="T251">
        <v>0</v>
      </c>
      <c r="U251">
        <v>0</v>
      </c>
      <c r="V251">
        <v>-32531.98</v>
      </c>
    </row>
    <row r="252" spans="1:22" x14ac:dyDescent="0.25">
      <c r="A252" s="1">
        <v>38019</v>
      </c>
      <c r="B252">
        <v>6379.98</v>
      </c>
      <c r="C252">
        <v>6388.97</v>
      </c>
      <c r="D252">
        <v>6319.96</v>
      </c>
      <c r="E252">
        <v>6319.96</v>
      </c>
      <c r="F252">
        <v>-55.42</v>
      </c>
      <c r="G252">
        <v>-0.86929999999999996</v>
      </c>
      <c r="H252">
        <v>6355.77</v>
      </c>
      <c r="I252">
        <v>6301.79</v>
      </c>
      <c r="J252">
        <v>6164.29</v>
      </c>
      <c r="K252">
        <v>5992.79</v>
      </c>
      <c r="L252">
        <v>5848.62</v>
      </c>
      <c r="M252">
        <v>6054.26</v>
      </c>
      <c r="N252">
        <v>6006.6</v>
      </c>
      <c r="O252">
        <v>5980.28</v>
      </c>
      <c r="P252">
        <v>2793.99</v>
      </c>
      <c r="Q252">
        <v>946766</v>
      </c>
      <c r="R252">
        <v>1222.79</v>
      </c>
      <c r="S252">
        <v>1386.92</v>
      </c>
      <c r="T252">
        <v>0</v>
      </c>
      <c r="U252">
        <v>0</v>
      </c>
      <c r="V252">
        <v>-33754.769999999997</v>
      </c>
    </row>
    <row r="253" spans="1:22" x14ac:dyDescent="0.25">
      <c r="A253" s="1">
        <v>38020</v>
      </c>
      <c r="B253">
        <v>6281.53</v>
      </c>
      <c r="C253">
        <v>6281.53</v>
      </c>
      <c r="D253">
        <v>6210.35</v>
      </c>
      <c r="E253">
        <v>6252.23</v>
      </c>
      <c r="F253">
        <v>-67.73</v>
      </c>
      <c r="G253">
        <v>-1.0717000000000001</v>
      </c>
      <c r="H253">
        <v>6329.29</v>
      </c>
      <c r="I253">
        <v>6305.04</v>
      </c>
      <c r="J253">
        <v>6184.04</v>
      </c>
      <c r="K253">
        <v>5996.24</v>
      </c>
      <c r="L253">
        <v>5857.17</v>
      </c>
      <c r="M253">
        <v>6067.39</v>
      </c>
      <c r="N253">
        <v>6018.61</v>
      </c>
      <c r="O253">
        <v>5984.43</v>
      </c>
      <c r="P253">
        <v>2807.24</v>
      </c>
      <c r="Q253">
        <v>894454</v>
      </c>
      <c r="R253">
        <v>1138.76</v>
      </c>
      <c r="S253">
        <v>1333.51</v>
      </c>
      <c r="T253">
        <v>0</v>
      </c>
      <c r="U253">
        <v>0</v>
      </c>
      <c r="V253">
        <v>-34893.53</v>
      </c>
    </row>
    <row r="254" spans="1:22" x14ac:dyDescent="0.25">
      <c r="A254" s="1">
        <v>38021</v>
      </c>
      <c r="B254">
        <v>6271.54</v>
      </c>
      <c r="C254">
        <v>6297.92</v>
      </c>
      <c r="D254">
        <v>6233.88</v>
      </c>
      <c r="E254">
        <v>6241.39</v>
      </c>
      <c r="F254">
        <v>-10.84</v>
      </c>
      <c r="G254">
        <v>-0.1734</v>
      </c>
      <c r="H254">
        <v>6300.32</v>
      </c>
      <c r="I254">
        <v>6308.15</v>
      </c>
      <c r="J254">
        <v>6205.86</v>
      </c>
      <c r="K254">
        <v>5998.81</v>
      </c>
      <c r="L254">
        <v>5865.36</v>
      </c>
      <c r="M254">
        <v>6077.96</v>
      </c>
      <c r="N254">
        <v>6027.89</v>
      </c>
      <c r="O254">
        <v>5990.21</v>
      </c>
      <c r="P254">
        <v>2824.56</v>
      </c>
      <c r="Q254">
        <v>930982</v>
      </c>
      <c r="R254">
        <v>1175.8499999999999</v>
      </c>
      <c r="S254">
        <v>1264.6300000000001</v>
      </c>
      <c r="T254">
        <v>0</v>
      </c>
      <c r="U254">
        <v>0</v>
      </c>
      <c r="V254">
        <v>-36069.379999999997</v>
      </c>
    </row>
    <row r="255" spans="1:22" x14ac:dyDescent="0.25">
      <c r="A255" s="1">
        <v>38022</v>
      </c>
      <c r="B255">
        <v>6241.92</v>
      </c>
      <c r="C255">
        <v>6323.75</v>
      </c>
      <c r="D255">
        <v>6241.92</v>
      </c>
      <c r="E255">
        <v>6268.14</v>
      </c>
      <c r="F255">
        <v>26.75</v>
      </c>
      <c r="G255">
        <v>0.42859999999999998</v>
      </c>
      <c r="H255">
        <v>6291.42</v>
      </c>
      <c r="I255">
        <v>6307.47</v>
      </c>
      <c r="J255">
        <v>6225.93</v>
      </c>
      <c r="K255">
        <v>6001.46</v>
      </c>
      <c r="L255">
        <v>5873.99</v>
      </c>
      <c r="M255">
        <v>6090.66</v>
      </c>
      <c r="N255">
        <v>6036.8</v>
      </c>
      <c r="O255">
        <v>5996.79</v>
      </c>
      <c r="P255">
        <v>2863.82</v>
      </c>
      <c r="Q255">
        <v>994421</v>
      </c>
      <c r="R255">
        <v>1324.76</v>
      </c>
      <c r="S255">
        <v>1224.76</v>
      </c>
      <c r="T255">
        <v>0</v>
      </c>
      <c r="U255">
        <v>0</v>
      </c>
      <c r="V255">
        <v>-34744.620000000003</v>
      </c>
    </row>
    <row r="256" spans="1:22" x14ac:dyDescent="0.25">
      <c r="A256" s="1">
        <v>38023</v>
      </c>
      <c r="B256">
        <v>6321.15</v>
      </c>
      <c r="C256">
        <v>6384.09</v>
      </c>
      <c r="D256">
        <v>6314.83</v>
      </c>
      <c r="E256">
        <v>6353.35</v>
      </c>
      <c r="F256">
        <v>85.21</v>
      </c>
      <c r="G256">
        <v>1.3593999999999999</v>
      </c>
      <c r="H256">
        <v>6287.01</v>
      </c>
      <c r="I256">
        <v>6316.37</v>
      </c>
      <c r="J256">
        <v>6249.07</v>
      </c>
      <c r="K256">
        <v>6004.98</v>
      </c>
      <c r="L256">
        <v>5883.48</v>
      </c>
      <c r="M256">
        <v>6110.7</v>
      </c>
      <c r="N256">
        <v>6048.51</v>
      </c>
      <c r="O256">
        <v>6006.54</v>
      </c>
      <c r="P256">
        <v>2879.2</v>
      </c>
      <c r="Q256">
        <v>1051370</v>
      </c>
      <c r="R256">
        <v>1490.04</v>
      </c>
      <c r="S256">
        <v>1270.44</v>
      </c>
      <c r="T256">
        <v>0</v>
      </c>
      <c r="U256">
        <v>0</v>
      </c>
      <c r="V256">
        <v>-33254.58</v>
      </c>
    </row>
    <row r="257" spans="1:22" x14ac:dyDescent="0.25">
      <c r="A257" s="1">
        <v>38026</v>
      </c>
      <c r="B257">
        <v>6442.84</v>
      </c>
      <c r="C257">
        <v>6475.38</v>
      </c>
      <c r="D257">
        <v>6422.62</v>
      </c>
      <c r="E257">
        <v>6463.09</v>
      </c>
      <c r="F257">
        <v>109.74</v>
      </c>
      <c r="G257">
        <v>1.7273000000000001</v>
      </c>
      <c r="H257">
        <v>6315.64</v>
      </c>
      <c r="I257">
        <v>6335.71</v>
      </c>
      <c r="J257">
        <v>6270.14</v>
      </c>
      <c r="K257">
        <v>6012.47</v>
      </c>
      <c r="L257">
        <v>5893.54</v>
      </c>
      <c r="M257">
        <v>6133.85</v>
      </c>
      <c r="N257">
        <v>6062.08</v>
      </c>
      <c r="O257">
        <v>6019.12</v>
      </c>
      <c r="P257">
        <v>2904.89</v>
      </c>
      <c r="Q257">
        <v>1010253</v>
      </c>
      <c r="R257">
        <v>1683.1</v>
      </c>
      <c r="S257">
        <v>1362.5</v>
      </c>
      <c r="T257">
        <v>0</v>
      </c>
      <c r="U257">
        <v>0</v>
      </c>
      <c r="V257">
        <v>-31571.48</v>
      </c>
    </row>
    <row r="258" spans="1:22" x14ac:dyDescent="0.25">
      <c r="A258" s="1">
        <v>38027</v>
      </c>
      <c r="B258">
        <v>6489.65</v>
      </c>
      <c r="C258">
        <v>6503.24</v>
      </c>
      <c r="D258">
        <v>6425.32</v>
      </c>
      <c r="E258">
        <v>6488.34</v>
      </c>
      <c r="F258">
        <v>25.25</v>
      </c>
      <c r="G258">
        <v>0.39069999999999999</v>
      </c>
      <c r="H258">
        <v>6362.86</v>
      </c>
      <c r="I258">
        <v>6346.08</v>
      </c>
      <c r="J258">
        <v>6288.29</v>
      </c>
      <c r="K258">
        <v>6019.67</v>
      </c>
      <c r="L258">
        <v>5902.26</v>
      </c>
      <c r="M258">
        <v>6158.15</v>
      </c>
      <c r="N258">
        <v>6076.79</v>
      </c>
      <c r="O258">
        <v>6032.29</v>
      </c>
      <c r="P258">
        <v>2930.62</v>
      </c>
      <c r="Q258">
        <v>1064866</v>
      </c>
      <c r="R258">
        <v>1657.86</v>
      </c>
      <c r="S258">
        <v>1466.32</v>
      </c>
      <c r="T258">
        <v>0</v>
      </c>
      <c r="U258">
        <v>0</v>
      </c>
      <c r="V258">
        <v>-33229.339999999997</v>
      </c>
    </row>
    <row r="259" spans="1:22" x14ac:dyDescent="0.25">
      <c r="A259" s="1">
        <v>38028</v>
      </c>
      <c r="B259">
        <v>6518.16</v>
      </c>
      <c r="C259">
        <v>6518.16</v>
      </c>
      <c r="D259">
        <v>6440.3</v>
      </c>
      <c r="E259">
        <v>6454.39</v>
      </c>
      <c r="F259">
        <v>-33.950000000000003</v>
      </c>
      <c r="G259">
        <v>-0.5232</v>
      </c>
      <c r="H259">
        <v>6405.46</v>
      </c>
      <c r="I259">
        <v>6352.89</v>
      </c>
      <c r="J259">
        <v>6303.81</v>
      </c>
      <c r="K259">
        <v>6026.26</v>
      </c>
      <c r="L259">
        <v>5910.74</v>
      </c>
      <c r="M259">
        <v>6178.79</v>
      </c>
      <c r="N259">
        <v>6091.97</v>
      </c>
      <c r="O259">
        <v>6044.94</v>
      </c>
      <c r="P259">
        <v>2951.76</v>
      </c>
      <c r="Q259">
        <v>1029250</v>
      </c>
      <c r="R259">
        <v>1710.02</v>
      </c>
      <c r="S259">
        <v>1573.16</v>
      </c>
      <c r="T259">
        <v>0</v>
      </c>
      <c r="U259">
        <v>0</v>
      </c>
      <c r="V259">
        <v>-34939.360000000001</v>
      </c>
    </row>
    <row r="260" spans="1:22" x14ac:dyDescent="0.25">
      <c r="A260" s="1">
        <v>38029</v>
      </c>
      <c r="B260">
        <v>6505.53</v>
      </c>
      <c r="C260">
        <v>6578.82</v>
      </c>
      <c r="D260">
        <v>6397.34</v>
      </c>
      <c r="E260">
        <v>6436.95</v>
      </c>
      <c r="F260">
        <v>-17.440000000000001</v>
      </c>
      <c r="G260">
        <v>-0.2702</v>
      </c>
      <c r="H260">
        <v>6439.22</v>
      </c>
      <c r="I260">
        <v>6365.32</v>
      </c>
      <c r="J260">
        <v>6318.59</v>
      </c>
      <c r="K260">
        <v>6033.17</v>
      </c>
      <c r="L260">
        <v>5918.64</v>
      </c>
      <c r="M260">
        <v>6198.51</v>
      </c>
      <c r="N260">
        <v>6106.4</v>
      </c>
      <c r="O260">
        <v>6056.46</v>
      </c>
      <c r="P260">
        <v>2944.9</v>
      </c>
      <c r="Q260">
        <v>980516</v>
      </c>
      <c r="R260">
        <v>2031.28</v>
      </c>
      <c r="S260">
        <v>1714.46</v>
      </c>
      <c r="T260">
        <v>0</v>
      </c>
      <c r="U260">
        <v>0</v>
      </c>
      <c r="V260">
        <v>-36970.639999999999</v>
      </c>
    </row>
    <row r="261" spans="1:22" x14ac:dyDescent="0.25">
      <c r="A261" s="1">
        <v>38030</v>
      </c>
      <c r="B261">
        <v>6467.15</v>
      </c>
      <c r="C261">
        <v>6554.78</v>
      </c>
      <c r="D261">
        <v>6459.14</v>
      </c>
      <c r="E261">
        <v>6549.18</v>
      </c>
      <c r="F261">
        <v>112.23</v>
      </c>
      <c r="G261">
        <v>1.7435</v>
      </c>
      <c r="H261">
        <v>6478.39</v>
      </c>
      <c r="I261">
        <v>6382.7</v>
      </c>
      <c r="J261">
        <v>6337.59</v>
      </c>
      <c r="K261">
        <v>6042.61</v>
      </c>
      <c r="L261">
        <v>5927.24</v>
      </c>
      <c r="M261">
        <v>6221.55</v>
      </c>
      <c r="N261">
        <v>6125.05</v>
      </c>
      <c r="O261">
        <v>6070.23</v>
      </c>
      <c r="P261">
        <v>3016.92</v>
      </c>
      <c r="Q261">
        <v>1058675</v>
      </c>
      <c r="R261">
        <v>1666.37</v>
      </c>
      <c r="S261">
        <v>1749.73</v>
      </c>
      <c r="T261">
        <v>0</v>
      </c>
      <c r="U261">
        <v>0</v>
      </c>
      <c r="V261">
        <v>-35304.269999999997</v>
      </c>
    </row>
    <row r="262" spans="1:22" x14ac:dyDescent="0.25">
      <c r="A262" s="1">
        <v>38033</v>
      </c>
      <c r="B262">
        <v>6566.76</v>
      </c>
      <c r="C262">
        <v>6590.25</v>
      </c>
      <c r="D262">
        <v>6518.1</v>
      </c>
      <c r="E262">
        <v>6565.37</v>
      </c>
      <c r="F262">
        <v>16.190000000000001</v>
      </c>
      <c r="G262">
        <v>0.2472</v>
      </c>
      <c r="H262">
        <v>6498.85</v>
      </c>
      <c r="I262">
        <v>6407.24</v>
      </c>
      <c r="J262">
        <v>6354.51</v>
      </c>
      <c r="K262">
        <v>6051.44</v>
      </c>
      <c r="L262">
        <v>5936.02</v>
      </c>
      <c r="M262">
        <v>6245.27</v>
      </c>
      <c r="N262">
        <v>6142.5</v>
      </c>
      <c r="O262">
        <v>6086.72</v>
      </c>
      <c r="P262">
        <v>3046.57</v>
      </c>
      <c r="Q262">
        <v>1123110</v>
      </c>
      <c r="R262">
        <v>1731.37</v>
      </c>
      <c r="S262">
        <v>1759.38</v>
      </c>
      <c r="T262">
        <v>0</v>
      </c>
      <c r="U262">
        <v>0</v>
      </c>
      <c r="V262">
        <v>-37035.64</v>
      </c>
    </row>
    <row r="263" spans="1:22" x14ac:dyDescent="0.25">
      <c r="A263" s="1">
        <v>38034</v>
      </c>
      <c r="B263">
        <v>6586.49</v>
      </c>
      <c r="C263">
        <v>6616.04</v>
      </c>
      <c r="D263">
        <v>6576.22</v>
      </c>
      <c r="E263">
        <v>6600.47</v>
      </c>
      <c r="F263">
        <v>35.1</v>
      </c>
      <c r="G263">
        <v>0.53459999999999996</v>
      </c>
      <c r="H263">
        <v>6521.27</v>
      </c>
      <c r="I263">
        <v>6442.07</v>
      </c>
      <c r="J263">
        <v>6373.55</v>
      </c>
      <c r="K263">
        <v>6060.7</v>
      </c>
      <c r="L263">
        <v>5944.83</v>
      </c>
      <c r="M263">
        <v>6270.05</v>
      </c>
      <c r="N263">
        <v>6161.06</v>
      </c>
      <c r="O263">
        <v>6103.3</v>
      </c>
      <c r="P263">
        <v>3073.47</v>
      </c>
      <c r="Q263">
        <v>1170952</v>
      </c>
      <c r="R263">
        <v>1713.72</v>
      </c>
      <c r="S263">
        <v>1770.55</v>
      </c>
      <c r="T263">
        <v>0</v>
      </c>
      <c r="U263">
        <v>0</v>
      </c>
      <c r="V263">
        <v>-35321.919999999998</v>
      </c>
    </row>
    <row r="264" spans="1:22" x14ac:dyDescent="0.25">
      <c r="A264" s="1">
        <v>38035</v>
      </c>
      <c r="B264">
        <v>6656.1</v>
      </c>
      <c r="C264">
        <v>6661.13</v>
      </c>
      <c r="D264">
        <v>6586.74</v>
      </c>
      <c r="E264">
        <v>6605.85</v>
      </c>
      <c r="F264">
        <v>5.38</v>
      </c>
      <c r="G264">
        <v>8.1500000000000003E-2</v>
      </c>
      <c r="H264">
        <v>6551.56</v>
      </c>
      <c r="I264">
        <v>6478.51</v>
      </c>
      <c r="J264">
        <v>6393.33</v>
      </c>
      <c r="K264">
        <v>6071.6</v>
      </c>
      <c r="L264">
        <v>5953.11</v>
      </c>
      <c r="M264">
        <v>6296.75</v>
      </c>
      <c r="N264">
        <v>6178.1</v>
      </c>
      <c r="O264">
        <v>6118.01</v>
      </c>
      <c r="P264">
        <v>3085.37</v>
      </c>
      <c r="Q264">
        <v>1141237</v>
      </c>
      <c r="R264">
        <v>1879.25</v>
      </c>
      <c r="S264">
        <v>1804.4</v>
      </c>
      <c r="T264">
        <v>0</v>
      </c>
      <c r="U264">
        <v>0</v>
      </c>
      <c r="V264">
        <v>-37201.17</v>
      </c>
    </row>
    <row r="265" spans="1:22" x14ac:dyDescent="0.25">
      <c r="A265" s="1">
        <v>38036</v>
      </c>
      <c r="B265">
        <v>6647.86</v>
      </c>
      <c r="C265">
        <v>6688.14</v>
      </c>
      <c r="D265">
        <v>6626.47</v>
      </c>
      <c r="E265">
        <v>6681.52</v>
      </c>
      <c r="F265">
        <v>75.67</v>
      </c>
      <c r="G265">
        <v>1.1455</v>
      </c>
      <c r="H265">
        <v>6600.48</v>
      </c>
      <c r="I265">
        <v>6519.85</v>
      </c>
      <c r="J265">
        <v>6413.66</v>
      </c>
      <c r="K265">
        <v>6083.96</v>
      </c>
      <c r="L265">
        <v>5961.73</v>
      </c>
      <c r="M265">
        <v>6323.91</v>
      </c>
      <c r="N265">
        <v>6197.96</v>
      </c>
      <c r="O265">
        <v>6133.41</v>
      </c>
      <c r="P265">
        <v>3125.73</v>
      </c>
      <c r="Q265">
        <v>1189141</v>
      </c>
      <c r="R265">
        <v>2062.54</v>
      </c>
      <c r="S265">
        <v>1810.65</v>
      </c>
      <c r="T265">
        <v>0</v>
      </c>
      <c r="U265">
        <v>0</v>
      </c>
      <c r="V265">
        <v>-35138.629999999997</v>
      </c>
    </row>
    <row r="266" spans="1:22" x14ac:dyDescent="0.25">
      <c r="A266" s="1">
        <v>38037</v>
      </c>
      <c r="B266">
        <v>6692.03</v>
      </c>
      <c r="C266">
        <v>6708.04</v>
      </c>
      <c r="D266">
        <v>6656.06</v>
      </c>
      <c r="E266">
        <v>6665.54</v>
      </c>
      <c r="F266">
        <v>-15.98</v>
      </c>
      <c r="G266">
        <v>-0.2392</v>
      </c>
      <c r="H266">
        <v>6623.75</v>
      </c>
      <c r="I266">
        <v>6551.07</v>
      </c>
      <c r="J266">
        <v>6433.72</v>
      </c>
      <c r="K266">
        <v>6097.3</v>
      </c>
      <c r="L266">
        <v>5969.89</v>
      </c>
      <c r="M266">
        <v>6349.74</v>
      </c>
      <c r="N266">
        <v>6220.79</v>
      </c>
      <c r="O266">
        <v>6149.03</v>
      </c>
      <c r="P266">
        <v>3150.07</v>
      </c>
      <c r="Q266">
        <v>1191683</v>
      </c>
      <c r="R266">
        <v>1751.7</v>
      </c>
      <c r="S266">
        <v>1827.72</v>
      </c>
      <c r="T266">
        <v>0</v>
      </c>
      <c r="U266">
        <v>0</v>
      </c>
      <c r="V266">
        <v>-36890.33</v>
      </c>
    </row>
    <row r="267" spans="1:22" x14ac:dyDescent="0.25">
      <c r="A267" s="1">
        <v>38040</v>
      </c>
      <c r="B267">
        <v>6686.67</v>
      </c>
      <c r="C267">
        <v>6695.45</v>
      </c>
      <c r="D267">
        <v>6607.36</v>
      </c>
      <c r="E267">
        <v>6665.89</v>
      </c>
      <c r="F267">
        <v>0.35</v>
      </c>
      <c r="G267">
        <v>5.3E-3</v>
      </c>
      <c r="H267">
        <v>6643.85</v>
      </c>
      <c r="I267">
        <v>6571.35</v>
      </c>
      <c r="J267">
        <v>6453.53</v>
      </c>
      <c r="K267">
        <v>6111.16</v>
      </c>
      <c r="L267">
        <v>5979.12</v>
      </c>
      <c r="M267">
        <v>6370.55</v>
      </c>
      <c r="N267">
        <v>6243.22</v>
      </c>
      <c r="O267">
        <v>6163.93</v>
      </c>
      <c r="P267">
        <v>3173.54</v>
      </c>
      <c r="Q267">
        <v>1168658</v>
      </c>
      <c r="R267">
        <v>1551.14</v>
      </c>
      <c r="S267">
        <v>1791.67</v>
      </c>
      <c r="T267">
        <v>0</v>
      </c>
      <c r="U267">
        <v>0</v>
      </c>
      <c r="V267">
        <v>-38441.47</v>
      </c>
    </row>
    <row r="268" spans="1:22" x14ac:dyDescent="0.25">
      <c r="A268" s="1">
        <v>38041</v>
      </c>
      <c r="B268">
        <v>6650.16</v>
      </c>
      <c r="C268">
        <v>6686.85</v>
      </c>
      <c r="D268">
        <v>6589.23</v>
      </c>
      <c r="E268">
        <v>6589.23</v>
      </c>
      <c r="F268">
        <v>-76.66</v>
      </c>
      <c r="G268">
        <v>-1.1499999999999999</v>
      </c>
      <c r="H268">
        <v>6641.61</v>
      </c>
      <c r="I268">
        <v>6581.44</v>
      </c>
      <c r="J268">
        <v>6463.76</v>
      </c>
      <c r="K268">
        <v>6123.81</v>
      </c>
      <c r="L268">
        <v>5987.75</v>
      </c>
      <c r="M268">
        <v>6386.01</v>
      </c>
      <c r="N268">
        <v>6263.97</v>
      </c>
      <c r="O268">
        <v>6177.72</v>
      </c>
      <c r="P268">
        <v>3174.94</v>
      </c>
      <c r="Q268">
        <v>1143811</v>
      </c>
      <c r="R268">
        <v>1406.91</v>
      </c>
      <c r="S268">
        <v>1730.31</v>
      </c>
      <c r="T268">
        <v>0</v>
      </c>
      <c r="U268">
        <v>0</v>
      </c>
      <c r="V268">
        <v>-39848.379999999997</v>
      </c>
    </row>
    <row r="269" spans="1:22" x14ac:dyDescent="0.25">
      <c r="A269" s="1">
        <v>38042</v>
      </c>
      <c r="B269">
        <v>6619.69</v>
      </c>
      <c r="C269">
        <v>6672.24</v>
      </c>
      <c r="D269">
        <v>6595.24</v>
      </c>
      <c r="E269">
        <v>6644.28</v>
      </c>
      <c r="F269">
        <v>55.05</v>
      </c>
      <c r="G269">
        <v>0.83550000000000002</v>
      </c>
      <c r="H269">
        <v>6649.29</v>
      </c>
      <c r="I269">
        <v>6600.43</v>
      </c>
      <c r="J269">
        <v>6476.66</v>
      </c>
      <c r="K269">
        <v>6137.52</v>
      </c>
      <c r="L269">
        <v>5997.1</v>
      </c>
      <c r="M269">
        <v>6402.68</v>
      </c>
      <c r="N269">
        <v>6284.2</v>
      </c>
      <c r="O269">
        <v>6193.66</v>
      </c>
      <c r="P269">
        <v>3192.29</v>
      </c>
      <c r="Q269">
        <v>1192003</v>
      </c>
      <c r="R269">
        <v>1478.71</v>
      </c>
      <c r="S269">
        <v>1650.2</v>
      </c>
      <c r="T269">
        <v>0</v>
      </c>
      <c r="U269">
        <v>0</v>
      </c>
      <c r="V269">
        <v>-38369.67</v>
      </c>
    </row>
    <row r="270" spans="1:22" x14ac:dyDescent="0.25">
      <c r="A270" s="1">
        <v>38043</v>
      </c>
      <c r="B270">
        <v>6709.43</v>
      </c>
      <c r="C270">
        <v>6730.96</v>
      </c>
      <c r="D270">
        <v>6660.52</v>
      </c>
      <c r="E270">
        <v>6693.25</v>
      </c>
      <c r="F270">
        <v>48.97</v>
      </c>
      <c r="G270">
        <v>0.73699999999999999</v>
      </c>
      <c r="H270">
        <v>6651.64</v>
      </c>
      <c r="I270">
        <v>6626.06</v>
      </c>
      <c r="J270">
        <v>6495.69</v>
      </c>
      <c r="K270">
        <v>6151.39</v>
      </c>
      <c r="L270">
        <v>6005.78</v>
      </c>
      <c r="M270">
        <v>6421.08</v>
      </c>
      <c r="N270">
        <v>6305.4</v>
      </c>
      <c r="O270">
        <v>6210.33</v>
      </c>
      <c r="P270">
        <v>3214.79</v>
      </c>
      <c r="Q270">
        <v>1217039</v>
      </c>
      <c r="R270">
        <v>1663.2</v>
      </c>
      <c r="S270">
        <v>1570.33</v>
      </c>
      <c r="T270">
        <v>0</v>
      </c>
      <c r="U270">
        <v>0</v>
      </c>
      <c r="V270">
        <v>-40032.870000000003</v>
      </c>
    </row>
    <row r="271" spans="1:22" x14ac:dyDescent="0.25">
      <c r="A271" s="1">
        <v>38044</v>
      </c>
      <c r="B271">
        <v>6732.63</v>
      </c>
      <c r="C271">
        <v>6756.76</v>
      </c>
      <c r="D271">
        <v>6713.67</v>
      </c>
      <c r="E271">
        <v>6750.54</v>
      </c>
      <c r="F271">
        <v>57.29</v>
      </c>
      <c r="G271">
        <v>0.85589999999999999</v>
      </c>
      <c r="H271">
        <v>6668.64</v>
      </c>
      <c r="I271">
        <v>6646.19</v>
      </c>
      <c r="J271">
        <v>6514.45</v>
      </c>
      <c r="K271">
        <v>6166.22</v>
      </c>
      <c r="L271">
        <v>6014.61</v>
      </c>
      <c r="M271">
        <v>6440.46</v>
      </c>
      <c r="N271">
        <v>6327.71</v>
      </c>
      <c r="O271">
        <v>6229.28</v>
      </c>
      <c r="P271">
        <v>3251.92</v>
      </c>
      <c r="Q271">
        <v>1289004</v>
      </c>
      <c r="R271">
        <v>1706.76</v>
      </c>
      <c r="S271">
        <v>1561.34</v>
      </c>
      <c r="T271">
        <v>0</v>
      </c>
      <c r="U271">
        <v>0</v>
      </c>
      <c r="V271">
        <v>-38326.11</v>
      </c>
    </row>
    <row r="272" spans="1:22" x14ac:dyDescent="0.25">
      <c r="A272" s="1">
        <v>38047</v>
      </c>
      <c r="B272">
        <v>6816.79</v>
      </c>
      <c r="C272">
        <v>6896.36</v>
      </c>
      <c r="D272">
        <v>6816.79</v>
      </c>
      <c r="E272">
        <v>6888.43</v>
      </c>
      <c r="F272">
        <v>137.88999999999999</v>
      </c>
      <c r="G272">
        <v>2.0427</v>
      </c>
      <c r="H272">
        <v>6713.15</v>
      </c>
      <c r="I272">
        <v>6678.5</v>
      </c>
      <c r="J272">
        <v>6542.87</v>
      </c>
      <c r="K272">
        <v>6185.35</v>
      </c>
      <c r="L272">
        <v>6024.38</v>
      </c>
      <c r="M272">
        <v>6462.51</v>
      </c>
      <c r="N272">
        <v>6353.58</v>
      </c>
      <c r="O272">
        <v>6249.7</v>
      </c>
      <c r="P272">
        <v>3283.09</v>
      </c>
      <c r="Q272">
        <v>1356527</v>
      </c>
      <c r="R272">
        <v>2343.91</v>
      </c>
      <c r="S272">
        <v>1719.9</v>
      </c>
      <c r="T272">
        <v>0</v>
      </c>
      <c r="U272">
        <v>0</v>
      </c>
      <c r="V272">
        <v>-35982.199999999997</v>
      </c>
    </row>
    <row r="273" spans="1:22" x14ac:dyDescent="0.25">
      <c r="A273" s="1">
        <v>38048</v>
      </c>
      <c r="B273">
        <v>6964.66</v>
      </c>
      <c r="C273">
        <v>6984.41</v>
      </c>
      <c r="D273">
        <v>6897.36</v>
      </c>
      <c r="E273">
        <v>6975.26</v>
      </c>
      <c r="F273">
        <v>86.83</v>
      </c>
      <c r="G273">
        <v>1.2605</v>
      </c>
      <c r="H273">
        <v>6790.35</v>
      </c>
      <c r="I273">
        <v>6715.98</v>
      </c>
      <c r="J273">
        <v>6579.02</v>
      </c>
      <c r="K273">
        <v>6205.41</v>
      </c>
      <c r="L273">
        <v>6035.23</v>
      </c>
      <c r="M273">
        <v>6487.69</v>
      </c>
      <c r="N273">
        <v>6381.53</v>
      </c>
      <c r="O273">
        <v>6272.04</v>
      </c>
      <c r="P273">
        <v>3294.27</v>
      </c>
      <c r="Q273">
        <v>1362370</v>
      </c>
      <c r="R273">
        <v>2485.96</v>
      </c>
      <c r="S273">
        <v>1935.71</v>
      </c>
      <c r="T273">
        <v>0</v>
      </c>
      <c r="U273">
        <v>0</v>
      </c>
      <c r="V273">
        <v>-33496.239999999998</v>
      </c>
    </row>
    <row r="274" spans="1:22" x14ac:dyDescent="0.25">
      <c r="A274" s="1">
        <v>38049</v>
      </c>
      <c r="B274">
        <v>6981.54</v>
      </c>
      <c r="C274">
        <v>7003.88</v>
      </c>
      <c r="D274">
        <v>6930.01</v>
      </c>
      <c r="E274">
        <v>6932.17</v>
      </c>
      <c r="F274">
        <v>-43.09</v>
      </c>
      <c r="G274">
        <v>-0.61780000000000002</v>
      </c>
      <c r="H274">
        <v>6847.93</v>
      </c>
      <c r="I274">
        <v>6748.61</v>
      </c>
      <c r="J274">
        <v>6613.56</v>
      </c>
      <c r="K274">
        <v>6223.11</v>
      </c>
      <c r="L274">
        <v>6046.11</v>
      </c>
      <c r="M274">
        <v>6511.76</v>
      </c>
      <c r="N274">
        <v>6409.71</v>
      </c>
      <c r="O274">
        <v>6292.2</v>
      </c>
      <c r="P274">
        <v>3332.42</v>
      </c>
      <c r="Q274">
        <v>1352802</v>
      </c>
      <c r="R274">
        <v>2409.62</v>
      </c>
      <c r="S274">
        <v>2121.89</v>
      </c>
      <c r="T274">
        <v>0</v>
      </c>
      <c r="U274">
        <v>0</v>
      </c>
      <c r="V274">
        <v>-35905.86</v>
      </c>
    </row>
    <row r="275" spans="1:22" x14ac:dyDescent="0.25">
      <c r="A275" s="1">
        <v>38050</v>
      </c>
      <c r="B275">
        <v>6963.23</v>
      </c>
      <c r="C275">
        <v>7045.47</v>
      </c>
      <c r="D275">
        <v>6963.23</v>
      </c>
      <c r="E275">
        <v>7034.1</v>
      </c>
      <c r="F275">
        <v>101.93</v>
      </c>
      <c r="G275">
        <v>1.4703999999999999</v>
      </c>
      <c r="H275">
        <v>6916.1</v>
      </c>
      <c r="I275">
        <v>6783.87</v>
      </c>
      <c r="J275">
        <v>6651.86</v>
      </c>
      <c r="K275">
        <v>6241.82</v>
      </c>
      <c r="L275">
        <v>6057.74</v>
      </c>
      <c r="M275">
        <v>6537.06</v>
      </c>
      <c r="N275">
        <v>6438.9</v>
      </c>
      <c r="O275">
        <v>6315.14</v>
      </c>
      <c r="P275">
        <v>3372.81</v>
      </c>
      <c r="Q275">
        <v>1375305</v>
      </c>
      <c r="R275">
        <v>2275.79</v>
      </c>
      <c r="S275">
        <v>2244.41</v>
      </c>
      <c r="T275">
        <v>0</v>
      </c>
      <c r="U275">
        <v>0</v>
      </c>
      <c r="V275">
        <v>-33630.07</v>
      </c>
    </row>
    <row r="276" spans="1:22" x14ac:dyDescent="0.25">
      <c r="A276" s="1">
        <v>38051</v>
      </c>
      <c r="B276">
        <v>7106.31</v>
      </c>
      <c r="C276">
        <v>7135</v>
      </c>
      <c r="D276">
        <v>6943.47</v>
      </c>
      <c r="E276">
        <v>6943.68</v>
      </c>
      <c r="F276">
        <v>-90.42</v>
      </c>
      <c r="G276">
        <v>-1.2855000000000001</v>
      </c>
      <c r="H276">
        <v>6954.73</v>
      </c>
      <c r="I276">
        <v>6811.68</v>
      </c>
      <c r="J276">
        <v>6681.38</v>
      </c>
      <c r="K276">
        <v>6259.47</v>
      </c>
      <c r="L276">
        <v>6067.88</v>
      </c>
      <c r="M276">
        <v>6559.71</v>
      </c>
      <c r="N276">
        <v>6465.22</v>
      </c>
      <c r="O276">
        <v>6338.97</v>
      </c>
      <c r="P276">
        <v>3373.2</v>
      </c>
      <c r="Q276">
        <v>1349934</v>
      </c>
      <c r="R276">
        <v>2550.33</v>
      </c>
      <c r="S276">
        <v>2413.12</v>
      </c>
      <c r="T276">
        <v>0</v>
      </c>
      <c r="U276">
        <v>0</v>
      </c>
      <c r="V276">
        <v>-36180.400000000001</v>
      </c>
    </row>
    <row r="277" spans="1:22" x14ac:dyDescent="0.25">
      <c r="A277" s="1">
        <v>38054</v>
      </c>
      <c r="B277">
        <v>6997.66</v>
      </c>
      <c r="C277">
        <v>7025.11</v>
      </c>
      <c r="D277">
        <v>6901.48</v>
      </c>
      <c r="E277">
        <v>6901.48</v>
      </c>
      <c r="F277">
        <v>-42.2</v>
      </c>
      <c r="G277">
        <v>-0.60770000000000002</v>
      </c>
      <c r="H277">
        <v>6957.34</v>
      </c>
      <c r="I277">
        <v>6835.24</v>
      </c>
      <c r="J277">
        <v>6703.3</v>
      </c>
      <c r="K277">
        <v>6275.82</v>
      </c>
      <c r="L277">
        <v>6078.05</v>
      </c>
      <c r="M277">
        <v>6580.77</v>
      </c>
      <c r="N277">
        <v>6486.72</v>
      </c>
      <c r="O277">
        <v>6361.63</v>
      </c>
      <c r="P277">
        <v>3372.78</v>
      </c>
      <c r="Q277">
        <v>1303246</v>
      </c>
      <c r="R277">
        <v>1538.64</v>
      </c>
      <c r="S277">
        <v>2252.0700000000002</v>
      </c>
      <c r="T277">
        <v>0</v>
      </c>
      <c r="U277">
        <v>0</v>
      </c>
      <c r="V277">
        <v>-37719.040000000001</v>
      </c>
    </row>
    <row r="278" spans="1:22" x14ac:dyDescent="0.25">
      <c r="A278" s="1">
        <v>38055</v>
      </c>
      <c r="B278">
        <v>6901.86</v>
      </c>
      <c r="C278">
        <v>6974.95</v>
      </c>
      <c r="D278">
        <v>6865.2</v>
      </c>
      <c r="E278">
        <v>6973.9</v>
      </c>
      <c r="F278">
        <v>72.42</v>
      </c>
      <c r="G278">
        <v>1.0492999999999999</v>
      </c>
      <c r="H278">
        <v>6957.07</v>
      </c>
      <c r="I278">
        <v>6873.71</v>
      </c>
      <c r="J278">
        <v>6727.57</v>
      </c>
      <c r="K278">
        <v>6293.72</v>
      </c>
      <c r="L278">
        <v>6089.31</v>
      </c>
      <c r="M278">
        <v>6600.41</v>
      </c>
      <c r="N278">
        <v>6507.93</v>
      </c>
      <c r="O278">
        <v>6385.92</v>
      </c>
      <c r="P278">
        <v>3399.11</v>
      </c>
      <c r="Q278">
        <v>1320487</v>
      </c>
      <c r="R278">
        <v>1307.05</v>
      </c>
      <c r="S278">
        <v>2016.29</v>
      </c>
      <c r="T278">
        <v>0</v>
      </c>
      <c r="U278">
        <v>0</v>
      </c>
      <c r="V278">
        <v>-36411.99</v>
      </c>
    </row>
    <row r="279" spans="1:22" x14ac:dyDescent="0.25">
      <c r="A279" s="1">
        <v>38056</v>
      </c>
      <c r="B279">
        <v>6967.16</v>
      </c>
      <c r="C279">
        <v>6995.48</v>
      </c>
      <c r="D279">
        <v>6874.91</v>
      </c>
      <c r="E279">
        <v>6874.91</v>
      </c>
      <c r="F279">
        <v>-98.99</v>
      </c>
      <c r="G279">
        <v>-1.4194</v>
      </c>
      <c r="H279">
        <v>6945.61</v>
      </c>
      <c r="I279">
        <v>6896.77</v>
      </c>
      <c r="J279">
        <v>6748.6</v>
      </c>
      <c r="K279">
        <v>6310.85</v>
      </c>
      <c r="L279">
        <v>6099.55</v>
      </c>
      <c r="M279">
        <v>6616.7</v>
      </c>
      <c r="N279">
        <v>6526.2</v>
      </c>
      <c r="O279">
        <v>6406.72</v>
      </c>
      <c r="P279">
        <v>3425.11</v>
      </c>
      <c r="Q279">
        <v>1322526</v>
      </c>
      <c r="R279">
        <v>1696.93</v>
      </c>
      <c r="S279">
        <v>1873.75</v>
      </c>
      <c r="T279">
        <v>0</v>
      </c>
      <c r="U279">
        <v>0</v>
      </c>
      <c r="V279">
        <v>-38108.92</v>
      </c>
    </row>
    <row r="280" spans="1:22" x14ac:dyDescent="0.25">
      <c r="A280" s="1">
        <v>38057</v>
      </c>
      <c r="B280">
        <v>6825.21</v>
      </c>
      <c r="C280">
        <v>6906.5</v>
      </c>
      <c r="D280">
        <v>6805.71</v>
      </c>
      <c r="E280">
        <v>6879.11</v>
      </c>
      <c r="F280">
        <v>4.2</v>
      </c>
      <c r="G280">
        <v>6.1100000000000002E-2</v>
      </c>
      <c r="H280">
        <v>6914.62</v>
      </c>
      <c r="I280">
        <v>6915.36</v>
      </c>
      <c r="J280">
        <v>6770.71</v>
      </c>
      <c r="K280">
        <v>6327.84</v>
      </c>
      <c r="L280">
        <v>6110.02</v>
      </c>
      <c r="M280">
        <v>6635.58</v>
      </c>
      <c r="N280">
        <v>6544.65</v>
      </c>
      <c r="O280">
        <v>6427.39</v>
      </c>
      <c r="P280">
        <v>3460.6</v>
      </c>
      <c r="Q280">
        <v>1288319</v>
      </c>
      <c r="R280">
        <v>1301.5</v>
      </c>
      <c r="S280">
        <v>1678.89</v>
      </c>
      <c r="T280">
        <v>0</v>
      </c>
      <c r="U280">
        <v>0</v>
      </c>
      <c r="V280">
        <v>-36807.42</v>
      </c>
    </row>
    <row r="281" spans="1:22" x14ac:dyDescent="0.25">
      <c r="A281" s="1">
        <v>38058</v>
      </c>
      <c r="B281">
        <v>6781.11</v>
      </c>
      <c r="C281">
        <v>6837.08</v>
      </c>
      <c r="D281">
        <v>6766.16</v>
      </c>
      <c r="E281">
        <v>6800.24</v>
      </c>
      <c r="F281">
        <v>-78.87</v>
      </c>
      <c r="G281">
        <v>-1.1465000000000001</v>
      </c>
      <c r="H281">
        <v>6885.93</v>
      </c>
      <c r="I281">
        <v>6920.33</v>
      </c>
      <c r="J281">
        <v>6783.26</v>
      </c>
      <c r="K281">
        <v>6344.45</v>
      </c>
      <c r="L281">
        <v>6119.19</v>
      </c>
      <c r="M281">
        <v>6649.74</v>
      </c>
      <c r="N281">
        <v>6560.43</v>
      </c>
      <c r="O281">
        <v>6446.24</v>
      </c>
      <c r="P281">
        <v>3490.94</v>
      </c>
      <c r="Q281">
        <v>1244536</v>
      </c>
      <c r="R281">
        <v>1470.29</v>
      </c>
      <c r="S281">
        <v>1462.88</v>
      </c>
      <c r="T281">
        <v>0</v>
      </c>
      <c r="U281">
        <v>0</v>
      </c>
      <c r="V281">
        <v>-35337.129999999997</v>
      </c>
    </row>
    <row r="282" spans="1:22" x14ac:dyDescent="0.25">
      <c r="A282" s="1">
        <v>38061</v>
      </c>
      <c r="B282">
        <v>6897.78</v>
      </c>
      <c r="C282">
        <v>6897.78</v>
      </c>
      <c r="D282">
        <v>6635.98</v>
      </c>
      <c r="E282">
        <v>6635.98</v>
      </c>
      <c r="F282">
        <v>-164.26</v>
      </c>
      <c r="G282">
        <v>-2.4155000000000002</v>
      </c>
      <c r="H282">
        <v>6832.83</v>
      </c>
      <c r="I282">
        <v>6895.08</v>
      </c>
      <c r="J282">
        <v>6786.79</v>
      </c>
      <c r="K282">
        <v>6357.27</v>
      </c>
      <c r="L282">
        <v>6126.6</v>
      </c>
      <c r="M282">
        <v>6660.28</v>
      </c>
      <c r="N282">
        <v>6570.65</v>
      </c>
      <c r="O282">
        <v>6461.88</v>
      </c>
      <c r="P282">
        <v>3466.56</v>
      </c>
      <c r="Q282">
        <v>1154123</v>
      </c>
      <c r="R282">
        <v>1718.56</v>
      </c>
      <c r="S282">
        <v>1498.87</v>
      </c>
      <c r="T282">
        <v>0</v>
      </c>
      <c r="U282">
        <v>0</v>
      </c>
      <c r="V282">
        <v>-37055.69</v>
      </c>
    </row>
    <row r="283" spans="1:22" x14ac:dyDescent="0.25">
      <c r="A283" s="1">
        <v>38062</v>
      </c>
      <c r="B283">
        <v>6645.43</v>
      </c>
      <c r="C283">
        <v>6660.82</v>
      </c>
      <c r="D283">
        <v>6564.31</v>
      </c>
      <c r="E283">
        <v>6589.72</v>
      </c>
      <c r="F283">
        <v>-46.26</v>
      </c>
      <c r="G283">
        <v>-0.69710000000000005</v>
      </c>
      <c r="H283">
        <v>6755.99</v>
      </c>
      <c r="I283">
        <v>6856.53</v>
      </c>
      <c r="J283">
        <v>6786.25</v>
      </c>
      <c r="K283">
        <v>6369.46</v>
      </c>
      <c r="L283">
        <v>6133.59</v>
      </c>
      <c r="M283">
        <v>6671.52</v>
      </c>
      <c r="N283">
        <v>6579.9</v>
      </c>
      <c r="O283">
        <v>6476.53</v>
      </c>
      <c r="P283">
        <v>3479.16</v>
      </c>
      <c r="Q283">
        <v>1066102</v>
      </c>
      <c r="R283">
        <v>1489.36</v>
      </c>
      <c r="S283">
        <v>1535.33</v>
      </c>
      <c r="T283">
        <v>0</v>
      </c>
      <c r="U283">
        <v>0</v>
      </c>
      <c r="V283">
        <v>-38545.050000000003</v>
      </c>
    </row>
    <row r="284" spans="1:22" x14ac:dyDescent="0.25">
      <c r="A284" s="1">
        <v>38063</v>
      </c>
      <c r="B284">
        <v>6654.47</v>
      </c>
      <c r="C284">
        <v>6669.93</v>
      </c>
      <c r="D284">
        <v>6577.98</v>
      </c>
      <c r="E284">
        <v>6577.98</v>
      </c>
      <c r="F284">
        <v>-11.74</v>
      </c>
      <c r="G284">
        <v>-0.1782</v>
      </c>
      <c r="H284">
        <v>6696.61</v>
      </c>
      <c r="I284">
        <v>6821.11</v>
      </c>
      <c r="J284">
        <v>6784.86</v>
      </c>
      <c r="K284">
        <v>6380.35</v>
      </c>
      <c r="L284">
        <v>6140.43</v>
      </c>
      <c r="M284">
        <v>6682.74</v>
      </c>
      <c r="N284">
        <v>6589.1</v>
      </c>
      <c r="O284">
        <v>6491.99</v>
      </c>
      <c r="P284">
        <v>3464.89</v>
      </c>
      <c r="Q284">
        <v>1014062</v>
      </c>
      <c r="R284">
        <v>1182.4000000000001</v>
      </c>
      <c r="S284">
        <v>1432.42</v>
      </c>
      <c r="T284">
        <v>0</v>
      </c>
      <c r="U284">
        <v>0</v>
      </c>
      <c r="V284">
        <v>-39727.449999999997</v>
      </c>
    </row>
    <row r="285" spans="1:22" x14ac:dyDescent="0.25">
      <c r="A285" s="1">
        <v>38064</v>
      </c>
      <c r="B285">
        <v>6572.73</v>
      </c>
      <c r="C285">
        <v>6791.85</v>
      </c>
      <c r="D285">
        <v>6570.53</v>
      </c>
      <c r="E285">
        <v>6787.03</v>
      </c>
      <c r="F285">
        <v>209.05</v>
      </c>
      <c r="G285">
        <v>3.1779999999999999</v>
      </c>
      <c r="H285">
        <v>6678.19</v>
      </c>
      <c r="I285">
        <v>6796.4</v>
      </c>
      <c r="J285">
        <v>6790.14</v>
      </c>
      <c r="K285">
        <v>6395.35</v>
      </c>
      <c r="L285">
        <v>6149.69</v>
      </c>
      <c r="M285">
        <v>6700.04</v>
      </c>
      <c r="N285">
        <v>6601.9</v>
      </c>
      <c r="O285">
        <v>6510.4</v>
      </c>
      <c r="P285">
        <v>3507.71</v>
      </c>
      <c r="Q285">
        <v>987960</v>
      </c>
      <c r="R285">
        <v>1756.4</v>
      </c>
      <c r="S285">
        <v>1523.4</v>
      </c>
      <c r="T285">
        <v>0</v>
      </c>
      <c r="U285">
        <v>0</v>
      </c>
      <c r="V285">
        <v>-37971.050000000003</v>
      </c>
    </row>
    <row r="286" spans="1:22" x14ac:dyDescent="0.25">
      <c r="A286" s="1">
        <v>38065</v>
      </c>
      <c r="B286">
        <v>6783.52</v>
      </c>
      <c r="C286">
        <v>6833.49</v>
      </c>
      <c r="D286">
        <v>6751.54</v>
      </c>
      <c r="E286">
        <v>6815.09</v>
      </c>
      <c r="F286">
        <v>28.06</v>
      </c>
      <c r="G286">
        <v>0.41339999999999999</v>
      </c>
      <c r="H286">
        <v>6681.16</v>
      </c>
      <c r="I286">
        <v>6783.54</v>
      </c>
      <c r="J286">
        <v>6797.61</v>
      </c>
      <c r="K286">
        <v>6413.07</v>
      </c>
      <c r="L286">
        <v>6159.11</v>
      </c>
      <c r="M286">
        <v>6715.43</v>
      </c>
      <c r="N286">
        <v>6615.67</v>
      </c>
      <c r="O286">
        <v>6528.89</v>
      </c>
      <c r="P286">
        <v>3478.08</v>
      </c>
      <c r="Q286">
        <v>913485</v>
      </c>
      <c r="R286">
        <v>1631.5</v>
      </c>
      <c r="S286">
        <v>1555.64</v>
      </c>
      <c r="T286">
        <v>0</v>
      </c>
      <c r="U286">
        <v>0</v>
      </c>
      <c r="V286">
        <v>-36339.550000000003</v>
      </c>
    </row>
    <row r="287" spans="1:22" x14ac:dyDescent="0.25">
      <c r="A287" s="1">
        <v>38068</v>
      </c>
      <c r="B287">
        <v>6360.33</v>
      </c>
      <c r="C287">
        <v>6368.03</v>
      </c>
      <c r="D287">
        <v>6358.73</v>
      </c>
      <c r="E287">
        <v>6359.92</v>
      </c>
      <c r="F287">
        <v>-455.17</v>
      </c>
      <c r="G287">
        <v>-6.6788999999999996</v>
      </c>
      <c r="H287">
        <v>6625.95</v>
      </c>
      <c r="I287">
        <v>6729.39</v>
      </c>
      <c r="J287">
        <v>6782.31</v>
      </c>
      <c r="K287">
        <v>6422.92</v>
      </c>
      <c r="L287">
        <v>6164.42</v>
      </c>
      <c r="M287">
        <v>6711.99</v>
      </c>
      <c r="N287">
        <v>6617.92</v>
      </c>
      <c r="O287">
        <v>6535.25</v>
      </c>
      <c r="P287">
        <v>3443.07</v>
      </c>
      <c r="Q287">
        <v>842541</v>
      </c>
      <c r="R287">
        <v>470.56</v>
      </c>
      <c r="S287">
        <v>1306.04</v>
      </c>
      <c r="T287">
        <v>0</v>
      </c>
      <c r="U287">
        <v>0</v>
      </c>
      <c r="V287">
        <v>-36810.11</v>
      </c>
    </row>
    <row r="288" spans="1:22" x14ac:dyDescent="0.25">
      <c r="A288" s="1">
        <v>38069</v>
      </c>
      <c r="B288">
        <v>6033.65</v>
      </c>
      <c r="C288">
        <v>6299.09</v>
      </c>
      <c r="D288">
        <v>6020.64</v>
      </c>
      <c r="E288">
        <v>6172.89</v>
      </c>
      <c r="F288">
        <v>-187.03</v>
      </c>
      <c r="G288">
        <v>-2.9407999999999999</v>
      </c>
      <c r="H288">
        <v>6542.58</v>
      </c>
      <c r="I288">
        <v>6649.29</v>
      </c>
      <c r="J288">
        <v>6761.5</v>
      </c>
      <c r="K288">
        <v>6429.81</v>
      </c>
      <c r="L288">
        <v>6168.46</v>
      </c>
      <c r="M288">
        <v>6701.48</v>
      </c>
      <c r="N288">
        <v>6612.63</v>
      </c>
      <c r="O288">
        <v>6536.2</v>
      </c>
      <c r="P288">
        <v>3326.94</v>
      </c>
      <c r="Q288">
        <v>674460</v>
      </c>
      <c r="R288">
        <v>2496.12</v>
      </c>
      <c r="S288">
        <v>1507.4</v>
      </c>
      <c r="T288">
        <v>0</v>
      </c>
      <c r="U288">
        <v>0</v>
      </c>
      <c r="V288">
        <v>-34313.99</v>
      </c>
    </row>
    <row r="289" spans="1:22" x14ac:dyDescent="0.25">
      <c r="A289" s="1">
        <v>38070</v>
      </c>
      <c r="B289">
        <v>6265.74</v>
      </c>
      <c r="C289">
        <v>6265.74</v>
      </c>
      <c r="D289">
        <v>6100.83</v>
      </c>
      <c r="E289">
        <v>6213.56</v>
      </c>
      <c r="F289">
        <v>40.67</v>
      </c>
      <c r="G289">
        <v>0.65880000000000005</v>
      </c>
      <c r="H289">
        <v>6469.7</v>
      </c>
      <c r="I289">
        <v>6583.15</v>
      </c>
      <c r="J289">
        <v>6739.96</v>
      </c>
      <c r="K289">
        <v>6436.12</v>
      </c>
      <c r="L289">
        <v>6173.16</v>
      </c>
      <c r="M289">
        <v>6693.45</v>
      </c>
      <c r="N289">
        <v>6608.31</v>
      </c>
      <c r="O289">
        <v>6537.59</v>
      </c>
      <c r="P289">
        <v>3255.06</v>
      </c>
      <c r="Q289">
        <v>576627</v>
      </c>
      <c r="R289">
        <v>1434.8</v>
      </c>
      <c r="S289">
        <v>1557.88</v>
      </c>
      <c r="T289">
        <v>0</v>
      </c>
      <c r="U289">
        <v>0</v>
      </c>
      <c r="V289">
        <v>-35748.79</v>
      </c>
    </row>
    <row r="290" spans="1:22" x14ac:dyDescent="0.25">
      <c r="A290" s="1">
        <v>38071</v>
      </c>
      <c r="B290">
        <v>6234.82</v>
      </c>
      <c r="C290">
        <v>6250.4</v>
      </c>
      <c r="D290">
        <v>6142.9</v>
      </c>
      <c r="E290">
        <v>6156.73</v>
      </c>
      <c r="F290">
        <v>-56.83</v>
      </c>
      <c r="G290">
        <v>-0.91459999999999997</v>
      </c>
      <c r="H290">
        <v>6343.64</v>
      </c>
      <c r="I290">
        <v>6510.91</v>
      </c>
      <c r="J290">
        <v>6713.14</v>
      </c>
      <c r="K290">
        <v>6441.31</v>
      </c>
      <c r="L290">
        <v>6177.44</v>
      </c>
      <c r="M290">
        <v>6684.11</v>
      </c>
      <c r="N290">
        <v>6604.41</v>
      </c>
      <c r="O290">
        <v>6537.9</v>
      </c>
      <c r="P290">
        <v>3206.66</v>
      </c>
      <c r="Q290">
        <v>519200</v>
      </c>
      <c r="R290">
        <v>1198.94</v>
      </c>
      <c r="S290">
        <v>1446.38</v>
      </c>
      <c r="T290">
        <v>0</v>
      </c>
      <c r="U290">
        <v>0</v>
      </c>
      <c r="V290">
        <v>-36947.730000000003</v>
      </c>
    </row>
    <row r="291" spans="1:22" x14ac:dyDescent="0.25">
      <c r="A291" s="1">
        <v>38072</v>
      </c>
      <c r="B291">
        <v>6227.17</v>
      </c>
      <c r="C291">
        <v>6239.23</v>
      </c>
      <c r="D291">
        <v>6117.27</v>
      </c>
      <c r="E291">
        <v>6132.62</v>
      </c>
      <c r="F291">
        <v>-24.11</v>
      </c>
      <c r="G291">
        <v>-0.3916</v>
      </c>
      <c r="H291">
        <v>6207.14</v>
      </c>
      <c r="I291">
        <v>6444.15</v>
      </c>
      <c r="J291">
        <v>6682.24</v>
      </c>
      <c r="K291">
        <v>6445.89</v>
      </c>
      <c r="L291">
        <v>6181.78</v>
      </c>
      <c r="M291">
        <v>6670.22</v>
      </c>
      <c r="N291">
        <v>6598.34</v>
      </c>
      <c r="O291">
        <v>6537.17</v>
      </c>
      <c r="P291">
        <v>3149.49</v>
      </c>
      <c r="Q291">
        <v>458569</v>
      </c>
      <c r="R291">
        <v>985.25</v>
      </c>
      <c r="S291">
        <v>1317.13</v>
      </c>
      <c r="T291">
        <v>0</v>
      </c>
      <c r="U291">
        <v>0</v>
      </c>
      <c r="V291">
        <v>-37932.980000000003</v>
      </c>
    </row>
    <row r="292" spans="1:22" x14ac:dyDescent="0.25">
      <c r="A292" s="1">
        <v>38075</v>
      </c>
      <c r="B292">
        <v>6348.86</v>
      </c>
      <c r="C292">
        <v>6474.17</v>
      </c>
      <c r="D292">
        <v>6327.34</v>
      </c>
      <c r="E292">
        <v>6474.11</v>
      </c>
      <c r="F292">
        <v>341.49</v>
      </c>
      <c r="G292">
        <v>5.5683999999999996</v>
      </c>
      <c r="H292">
        <v>6229.98</v>
      </c>
      <c r="I292">
        <v>6427.97</v>
      </c>
      <c r="J292">
        <v>6661.52</v>
      </c>
      <c r="K292">
        <v>6456.23</v>
      </c>
      <c r="L292">
        <v>6189.22</v>
      </c>
      <c r="M292">
        <v>6667.18</v>
      </c>
      <c r="N292">
        <v>6602.2</v>
      </c>
      <c r="O292">
        <v>6542.12</v>
      </c>
      <c r="P292">
        <v>3155.06</v>
      </c>
      <c r="Q292">
        <v>465476</v>
      </c>
      <c r="R292">
        <v>1124.05</v>
      </c>
      <c r="S292">
        <v>1447.83</v>
      </c>
      <c r="T292">
        <v>0</v>
      </c>
      <c r="U292">
        <v>0</v>
      </c>
      <c r="V292">
        <v>-36808.93</v>
      </c>
    </row>
    <row r="293" spans="1:22" x14ac:dyDescent="0.25">
      <c r="A293" s="1">
        <v>38076</v>
      </c>
      <c r="B293">
        <v>6492.93</v>
      </c>
      <c r="C293">
        <v>6535.02</v>
      </c>
      <c r="D293">
        <v>6441.43</v>
      </c>
      <c r="E293">
        <v>6494.71</v>
      </c>
      <c r="F293">
        <v>20.6</v>
      </c>
      <c r="G293">
        <v>0.31819999999999998</v>
      </c>
      <c r="H293">
        <v>6294.35</v>
      </c>
      <c r="I293">
        <v>6418.46</v>
      </c>
      <c r="J293">
        <v>6637.5</v>
      </c>
      <c r="K293">
        <v>6466.85</v>
      </c>
      <c r="L293">
        <v>6195.84</v>
      </c>
      <c r="M293">
        <v>6663.66</v>
      </c>
      <c r="N293">
        <v>6608.26</v>
      </c>
      <c r="O293">
        <v>6547.62</v>
      </c>
      <c r="P293">
        <v>3164.88</v>
      </c>
      <c r="Q293">
        <v>464619</v>
      </c>
      <c r="R293">
        <v>1447.59</v>
      </c>
      <c r="S293">
        <v>1238.1300000000001</v>
      </c>
      <c r="T293">
        <v>0</v>
      </c>
      <c r="U293">
        <v>0</v>
      </c>
      <c r="V293">
        <v>-35361.339999999997</v>
      </c>
    </row>
    <row r="294" spans="1:22" x14ac:dyDescent="0.25">
      <c r="A294" s="1">
        <v>38077</v>
      </c>
      <c r="B294">
        <v>6554.95</v>
      </c>
      <c r="C294">
        <v>6569.56</v>
      </c>
      <c r="D294">
        <v>6482.81</v>
      </c>
      <c r="E294">
        <v>6522.19</v>
      </c>
      <c r="F294">
        <v>27.48</v>
      </c>
      <c r="G294">
        <v>0.42309999999999998</v>
      </c>
      <c r="H294">
        <v>6356.07</v>
      </c>
      <c r="I294">
        <v>6412.89</v>
      </c>
      <c r="J294">
        <v>6617</v>
      </c>
      <c r="K294">
        <v>6478.81</v>
      </c>
      <c r="L294">
        <v>6202.29</v>
      </c>
      <c r="M294">
        <v>6660.87</v>
      </c>
      <c r="N294">
        <v>6615.28</v>
      </c>
      <c r="O294">
        <v>6553.85</v>
      </c>
      <c r="P294">
        <v>3179.16</v>
      </c>
      <c r="Q294">
        <v>480151</v>
      </c>
      <c r="R294">
        <v>1365.16</v>
      </c>
      <c r="S294">
        <v>1224.2</v>
      </c>
      <c r="T294">
        <v>0</v>
      </c>
      <c r="U294">
        <v>0</v>
      </c>
      <c r="V294">
        <v>-36726.5</v>
      </c>
    </row>
    <row r="295" spans="1:22" x14ac:dyDescent="0.25">
      <c r="A295" s="1">
        <v>38078</v>
      </c>
      <c r="B295">
        <v>6504.54</v>
      </c>
      <c r="C295">
        <v>6534.69</v>
      </c>
      <c r="D295">
        <v>6459.74</v>
      </c>
      <c r="E295">
        <v>6523.49</v>
      </c>
      <c r="F295">
        <v>1.3</v>
      </c>
      <c r="G295">
        <v>1.9900000000000001E-2</v>
      </c>
      <c r="H295">
        <v>6429.42</v>
      </c>
      <c r="I295">
        <v>6386.53</v>
      </c>
      <c r="J295">
        <v>6591.47</v>
      </c>
      <c r="K295">
        <v>6489.75</v>
      </c>
      <c r="L295">
        <v>6207.9</v>
      </c>
      <c r="M295">
        <v>6655.6</v>
      </c>
      <c r="N295">
        <v>6621.66</v>
      </c>
      <c r="O295">
        <v>6558.83</v>
      </c>
      <c r="P295">
        <v>3209.83</v>
      </c>
      <c r="Q295">
        <v>454465</v>
      </c>
      <c r="R295">
        <v>1288.3599999999999</v>
      </c>
      <c r="S295">
        <v>1242.08</v>
      </c>
      <c r="T295">
        <v>0</v>
      </c>
      <c r="U295">
        <v>0</v>
      </c>
      <c r="V295">
        <v>-35438.14</v>
      </c>
    </row>
    <row r="296" spans="1:22" x14ac:dyDescent="0.25">
      <c r="A296" s="1">
        <v>38079</v>
      </c>
      <c r="B296">
        <v>6566.76</v>
      </c>
      <c r="C296">
        <v>6581.99</v>
      </c>
      <c r="D296">
        <v>6527.08</v>
      </c>
      <c r="E296">
        <v>6545.54</v>
      </c>
      <c r="F296">
        <v>22.05</v>
      </c>
      <c r="G296">
        <v>0.33800000000000002</v>
      </c>
      <c r="H296">
        <v>6512.01</v>
      </c>
      <c r="I296">
        <v>6359.58</v>
      </c>
      <c r="J296">
        <v>6571.56</v>
      </c>
      <c r="K296">
        <v>6500.67</v>
      </c>
      <c r="L296">
        <v>6213.64</v>
      </c>
      <c r="M296">
        <v>6651.6</v>
      </c>
      <c r="N296">
        <v>6626.47</v>
      </c>
      <c r="O296">
        <v>6564.45</v>
      </c>
      <c r="P296">
        <v>3230.63</v>
      </c>
      <c r="Q296">
        <v>445264</v>
      </c>
      <c r="R296">
        <v>1210.03</v>
      </c>
      <c r="S296">
        <v>1287.04</v>
      </c>
      <c r="T296">
        <v>0</v>
      </c>
      <c r="U296">
        <v>0</v>
      </c>
      <c r="V296">
        <v>-36648.17</v>
      </c>
    </row>
    <row r="297" spans="1:22" x14ac:dyDescent="0.25">
      <c r="A297" s="1">
        <v>38082</v>
      </c>
      <c r="B297">
        <v>6627.23</v>
      </c>
      <c r="C297">
        <v>6684.77</v>
      </c>
      <c r="D297">
        <v>6555.41</v>
      </c>
      <c r="E297">
        <v>6682.73</v>
      </c>
      <c r="F297">
        <v>137.19</v>
      </c>
      <c r="G297">
        <v>2.0958999999999999</v>
      </c>
      <c r="H297">
        <v>6553.73</v>
      </c>
      <c r="I297">
        <v>6391.86</v>
      </c>
      <c r="J297">
        <v>6560.62</v>
      </c>
      <c r="K297">
        <v>6511.35</v>
      </c>
      <c r="L297">
        <v>6220.81</v>
      </c>
      <c r="M297">
        <v>6652.16</v>
      </c>
      <c r="N297">
        <v>6631.96</v>
      </c>
      <c r="O297">
        <v>6572.71</v>
      </c>
      <c r="P297">
        <v>3239.54</v>
      </c>
      <c r="Q297">
        <v>428420</v>
      </c>
      <c r="R297">
        <v>1512.93</v>
      </c>
      <c r="S297">
        <v>1364.81</v>
      </c>
      <c r="T297">
        <v>0</v>
      </c>
      <c r="U297">
        <v>0</v>
      </c>
      <c r="V297">
        <v>-35135.24</v>
      </c>
    </row>
    <row r="298" spans="1:22" x14ac:dyDescent="0.25">
      <c r="A298" s="1">
        <v>38083</v>
      </c>
      <c r="B298">
        <v>6715.9</v>
      </c>
      <c r="C298">
        <v>6744.56</v>
      </c>
      <c r="D298">
        <v>6627.01</v>
      </c>
      <c r="E298">
        <v>6635.54</v>
      </c>
      <c r="F298">
        <v>-47.19</v>
      </c>
      <c r="G298">
        <v>-0.70609999999999995</v>
      </c>
      <c r="H298">
        <v>6581.9</v>
      </c>
      <c r="I298">
        <v>6438.12</v>
      </c>
      <c r="J298">
        <v>6543.7</v>
      </c>
      <c r="K298">
        <v>6519.86</v>
      </c>
      <c r="L298">
        <v>6227.19</v>
      </c>
      <c r="M298">
        <v>6653.71</v>
      </c>
      <c r="N298">
        <v>6635.64</v>
      </c>
      <c r="O298">
        <v>6577.73</v>
      </c>
      <c r="P298">
        <v>3206.04</v>
      </c>
      <c r="Q298">
        <v>410182</v>
      </c>
      <c r="R298">
        <v>1608.15</v>
      </c>
      <c r="S298">
        <v>1396.93</v>
      </c>
      <c r="T298">
        <v>0</v>
      </c>
      <c r="U298">
        <v>0</v>
      </c>
      <c r="V298">
        <v>-36743.39</v>
      </c>
    </row>
    <row r="299" spans="1:22" x14ac:dyDescent="0.25">
      <c r="A299" s="1">
        <v>38084</v>
      </c>
      <c r="B299">
        <v>6642.43</v>
      </c>
      <c r="C299">
        <v>6657.42</v>
      </c>
      <c r="D299">
        <v>6606.83</v>
      </c>
      <c r="E299">
        <v>6646.74</v>
      </c>
      <c r="F299">
        <v>11.2</v>
      </c>
      <c r="G299">
        <v>0.16880000000000001</v>
      </c>
      <c r="H299">
        <v>6606.81</v>
      </c>
      <c r="I299">
        <v>6481.44</v>
      </c>
      <c r="J299">
        <v>6532.3</v>
      </c>
      <c r="K299">
        <v>6528.24</v>
      </c>
      <c r="L299">
        <v>6232.81</v>
      </c>
      <c r="M299">
        <v>6653.79</v>
      </c>
      <c r="N299">
        <v>6640.45</v>
      </c>
      <c r="O299">
        <v>6582.94</v>
      </c>
      <c r="P299">
        <v>3202.74</v>
      </c>
      <c r="Q299">
        <v>394151</v>
      </c>
      <c r="R299">
        <v>998.34</v>
      </c>
      <c r="S299">
        <v>1323.56</v>
      </c>
      <c r="T299">
        <v>0</v>
      </c>
      <c r="U299">
        <v>0</v>
      </c>
      <c r="V299">
        <v>-35745.050000000003</v>
      </c>
    </row>
    <row r="300" spans="1:22" x14ac:dyDescent="0.25">
      <c r="A300" s="1">
        <v>38085</v>
      </c>
      <c r="B300">
        <v>6666.73</v>
      </c>
      <c r="C300">
        <v>6690.45</v>
      </c>
      <c r="D300">
        <v>6647.42</v>
      </c>
      <c r="E300">
        <v>6672.86</v>
      </c>
      <c r="F300">
        <v>26.12</v>
      </c>
      <c r="G300">
        <v>0.39300000000000002</v>
      </c>
      <c r="H300">
        <v>6636.68</v>
      </c>
      <c r="I300">
        <v>6533.05</v>
      </c>
      <c r="J300">
        <v>6521.98</v>
      </c>
      <c r="K300">
        <v>6537.1</v>
      </c>
      <c r="L300">
        <v>6238.93</v>
      </c>
      <c r="M300">
        <v>6653.11</v>
      </c>
      <c r="N300">
        <v>6646.35</v>
      </c>
      <c r="O300">
        <v>6590.14</v>
      </c>
      <c r="P300">
        <v>3202.43</v>
      </c>
      <c r="Q300">
        <v>388314</v>
      </c>
      <c r="R300">
        <v>1087.51</v>
      </c>
      <c r="S300">
        <v>1283.3900000000001</v>
      </c>
      <c r="T300">
        <v>0</v>
      </c>
      <c r="U300">
        <v>0</v>
      </c>
      <c r="V300">
        <v>-34657.54</v>
      </c>
    </row>
    <row r="301" spans="1:22" x14ac:dyDescent="0.25">
      <c r="A301" s="1">
        <v>38086</v>
      </c>
      <c r="B301">
        <v>6650.31</v>
      </c>
      <c r="C301">
        <v>6662.31</v>
      </c>
      <c r="D301">
        <v>6607.89</v>
      </c>
      <c r="E301">
        <v>6620.36</v>
      </c>
      <c r="F301">
        <v>-52.5</v>
      </c>
      <c r="G301">
        <v>-0.78680000000000005</v>
      </c>
      <c r="H301">
        <v>6651.65</v>
      </c>
      <c r="I301">
        <v>6581.83</v>
      </c>
      <c r="J301">
        <v>6512.99</v>
      </c>
      <c r="K301">
        <v>6544.62</v>
      </c>
      <c r="L301">
        <v>6244.73</v>
      </c>
      <c r="M301">
        <v>6648.77</v>
      </c>
      <c r="N301">
        <v>6648.13</v>
      </c>
      <c r="O301">
        <v>6595.04</v>
      </c>
      <c r="P301">
        <v>3217.16</v>
      </c>
      <c r="Q301">
        <v>357253</v>
      </c>
      <c r="R301">
        <v>1100.05</v>
      </c>
      <c r="S301">
        <v>1261.4000000000001</v>
      </c>
      <c r="T301">
        <v>0</v>
      </c>
      <c r="U301">
        <v>0</v>
      </c>
      <c r="V301">
        <v>-35757.589999999997</v>
      </c>
    </row>
    <row r="302" spans="1:22" x14ac:dyDescent="0.25">
      <c r="A302" s="1">
        <v>38089</v>
      </c>
      <c r="B302">
        <v>6701.36</v>
      </c>
      <c r="C302">
        <v>6801.5</v>
      </c>
      <c r="D302">
        <v>6701.36</v>
      </c>
      <c r="E302">
        <v>6777.78</v>
      </c>
      <c r="F302">
        <v>157.41999999999999</v>
      </c>
      <c r="G302">
        <v>2.3778000000000001</v>
      </c>
      <c r="H302">
        <v>6670.66</v>
      </c>
      <c r="I302">
        <v>6612.19</v>
      </c>
      <c r="J302">
        <v>6520.08</v>
      </c>
      <c r="K302">
        <v>6553.8</v>
      </c>
      <c r="L302">
        <v>6250.91</v>
      </c>
      <c r="M302">
        <v>6645.08</v>
      </c>
      <c r="N302">
        <v>6653.44</v>
      </c>
      <c r="O302">
        <v>6604.2</v>
      </c>
      <c r="P302">
        <v>3240.83</v>
      </c>
      <c r="Q302">
        <v>406009</v>
      </c>
      <c r="R302">
        <v>1571.51</v>
      </c>
      <c r="S302">
        <v>1273.1099999999999</v>
      </c>
      <c r="T302">
        <v>0</v>
      </c>
      <c r="U302">
        <v>0</v>
      </c>
      <c r="V302">
        <v>-34186.080000000002</v>
      </c>
    </row>
    <row r="303" spans="1:22" x14ac:dyDescent="0.25">
      <c r="A303" s="1">
        <v>38090</v>
      </c>
      <c r="B303">
        <v>6824.23</v>
      </c>
      <c r="C303">
        <v>6838.86</v>
      </c>
      <c r="D303">
        <v>6766.87</v>
      </c>
      <c r="E303">
        <v>6794.33</v>
      </c>
      <c r="F303">
        <v>16.55</v>
      </c>
      <c r="G303">
        <v>0.2442</v>
      </c>
      <c r="H303">
        <v>6702.41</v>
      </c>
      <c r="I303">
        <v>6642.16</v>
      </c>
      <c r="J303">
        <v>6530.31</v>
      </c>
      <c r="K303">
        <v>6563.37</v>
      </c>
      <c r="L303">
        <v>6257.18</v>
      </c>
      <c r="M303">
        <v>6639.05</v>
      </c>
      <c r="N303">
        <v>6658.28</v>
      </c>
      <c r="O303">
        <v>6615.04</v>
      </c>
      <c r="P303">
        <v>3244.11</v>
      </c>
      <c r="Q303">
        <v>420678</v>
      </c>
      <c r="R303">
        <v>1849.29</v>
      </c>
      <c r="S303">
        <v>1321.34</v>
      </c>
      <c r="T303">
        <v>0</v>
      </c>
      <c r="U303">
        <v>0</v>
      </c>
      <c r="V303">
        <v>-36035.370000000003</v>
      </c>
    </row>
    <row r="304" spans="1:22" x14ac:dyDescent="0.25">
      <c r="A304" s="1">
        <v>38091</v>
      </c>
      <c r="B304">
        <v>6772.42</v>
      </c>
      <c r="C304">
        <v>6880.18</v>
      </c>
      <c r="D304">
        <v>6772.42</v>
      </c>
      <c r="E304">
        <v>6880.18</v>
      </c>
      <c r="F304">
        <v>85.85</v>
      </c>
      <c r="G304">
        <v>1.2636000000000001</v>
      </c>
      <c r="H304">
        <v>6749.1</v>
      </c>
      <c r="I304">
        <v>6677.96</v>
      </c>
      <c r="J304">
        <v>6545.42</v>
      </c>
      <c r="K304">
        <v>6574.54</v>
      </c>
      <c r="L304">
        <v>6263.86</v>
      </c>
      <c r="M304">
        <v>6637.32</v>
      </c>
      <c r="N304">
        <v>6665.14</v>
      </c>
      <c r="O304">
        <v>6627.81</v>
      </c>
      <c r="P304">
        <v>3262.04</v>
      </c>
      <c r="Q304">
        <v>418118</v>
      </c>
      <c r="R304">
        <v>1822.98</v>
      </c>
      <c r="S304">
        <v>1486.27</v>
      </c>
      <c r="T304">
        <v>0</v>
      </c>
      <c r="U304">
        <v>0</v>
      </c>
      <c r="V304">
        <v>-34212.39</v>
      </c>
    </row>
    <row r="305" spans="1:22" x14ac:dyDescent="0.25">
      <c r="A305" s="1">
        <v>38092</v>
      </c>
      <c r="B305">
        <v>6905.16</v>
      </c>
      <c r="C305">
        <v>6916.31</v>
      </c>
      <c r="D305">
        <v>6736.79</v>
      </c>
      <c r="E305">
        <v>6736.79</v>
      </c>
      <c r="F305">
        <v>-143.38999999999999</v>
      </c>
      <c r="G305">
        <v>-2.0840999999999998</v>
      </c>
      <c r="H305">
        <v>6761.89</v>
      </c>
      <c r="I305">
        <v>6699.29</v>
      </c>
      <c r="J305">
        <v>6542.91</v>
      </c>
      <c r="K305">
        <v>6582.24</v>
      </c>
      <c r="L305">
        <v>6269.49</v>
      </c>
      <c r="M305">
        <v>6627.41</v>
      </c>
      <c r="N305">
        <v>6666.52</v>
      </c>
      <c r="O305">
        <v>6637.19</v>
      </c>
      <c r="P305">
        <v>3334.56</v>
      </c>
      <c r="Q305">
        <v>407680</v>
      </c>
      <c r="R305">
        <v>2002.01</v>
      </c>
      <c r="S305">
        <v>1669.17</v>
      </c>
      <c r="T305">
        <v>0</v>
      </c>
      <c r="U305">
        <v>0</v>
      </c>
      <c r="V305">
        <v>-36214.400000000001</v>
      </c>
    </row>
    <row r="306" spans="1:22" x14ac:dyDescent="0.25">
      <c r="A306" s="1">
        <v>38093</v>
      </c>
      <c r="B306">
        <v>6750.29</v>
      </c>
      <c r="C306">
        <v>6840.75</v>
      </c>
      <c r="D306">
        <v>6729.16</v>
      </c>
      <c r="E306">
        <v>6818.2</v>
      </c>
      <c r="F306">
        <v>81.41</v>
      </c>
      <c r="G306">
        <v>1.2083999999999999</v>
      </c>
      <c r="H306">
        <v>6801.46</v>
      </c>
      <c r="I306">
        <v>6726.55</v>
      </c>
      <c r="J306">
        <v>6543.06</v>
      </c>
      <c r="K306">
        <v>6591.47</v>
      </c>
      <c r="L306">
        <v>6275.96</v>
      </c>
      <c r="M306">
        <v>6623.22</v>
      </c>
      <c r="N306">
        <v>6670.34</v>
      </c>
      <c r="O306">
        <v>6646.48</v>
      </c>
      <c r="P306">
        <v>3404.48</v>
      </c>
      <c r="Q306">
        <v>537917</v>
      </c>
      <c r="R306">
        <v>1857.34</v>
      </c>
      <c r="S306">
        <v>1820.63</v>
      </c>
      <c r="T306">
        <v>0</v>
      </c>
      <c r="U306">
        <v>0</v>
      </c>
      <c r="V306">
        <v>-34357.06</v>
      </c>
    </row>
    <row r="307" spans="1:22" x14ac:dyDescent="0.25">
      <c r="A307" s="1">
        <v>38096</v>
      </c>
      <c r="B307">
        <v>6852.45</v>
      </c>
      <c r="C307">
        <v>6870.71</v>
      </c>
      <c r="D307">
        <v>6767.17</v>
      </c>
      <c r="E307">
        <v>6779.18</v>
      </c>
      <c r="F307">
        <v>-39.020000000000003</v>
      </c>
      <c r="G307">
        <v>-0.57230000000000003</v>
      </c>
      <c r="H307">
        <v>6801.74</v>
      </c>
      <c r="I307">
        <v>6736.2</v>
      </c>
      <c r="J307">
        <v>6564.03</v>
      </c>
      <c r="K307">
        <v>6599.96</v>
      </c>
      <c r="L307">
        <v>6282.85</v>
      </c>
      <c r="M307">
        <v>6619.15</v>
      </c>
      <c r="N307">
        <v>6673.17</v>
      </c>
      <c r="O307">
        <v>6652.81</v>
      </c>
      <c r="P307">
        <v>3445.42</v>
      </c>
      <c r="Q307">
        <v>568738</v>
      </c>
      <c r="R307">
        <v>1701.2</v>
      </c>
      <c r="S307">
        <v>1846.56</v>
      </c>
      <c r="T307">
        <v>0</v>
      </c>
      <c r="U307">
        <v>0</v>
      </c>
      <c r="V307">
        <v>-36058.26</v>
      </c>
    </row>
    <row r="308" spans="1:22" x14ac:dyDescent="0.25">
      <c r="A308" s="1">
        <v>38097</v>
      </c>
      <c r="B308">
        <v>6837.56</v>
      </c>
      <c r="C308">
        <v>6856.98</v>
      </c>
      <c r="D308">
        <v>6790.57</v>
      </c>
      <c r="E308">
        <v>6799.97</v>
      </c>
      <c r="F308">
        <v>20.79</v>
      </c>
      <c r="G308">
        <v>0.30669999999999997</v>
      </c>
      <c r="H308">
        <v>6802.86</v>
      </c>
      <c r="I308">
        <v>6752.64</v>
      </c>
      <c r="J308">
        <v>6595.38</v>
      </c>
      <c r="K308">
        <v>6606.88</v>
      </c>
      <c r="L308">
        <v>6290.2</v>
      </c>
      <c r="M308">
        <v>6613.35</v>
      </c>
      <c r="N308">
        <v>6678.44</v>
      </c>
      <c r="O308">
        <v>6659.04</v>
      </c>
      <c r="P308">
        <v>3452.01</v>
      </c>
      <c r="Q308">
        <v>571193</v>
      </c>
      <c r="R308">
        <v>1500.24</v>
      </c>
      <c r="S308">
        <v>1776.75</v>
      </c>
      <c r="T308">
        <v>0</v>
      </c>
      <c r="U308">
        <v>0</v>
      </c>
      <c r="V308">
        <v>-37558.5</v>
      </c>
    </row>
    <row r="309" spans="1:22" x14ac:dyDescent="0.25">
      <c r="A309" s="1">
        <v>38098</v>
      </c>
      <c r="B309">
        <v>6801.75</v>
      </c>
      <c r="C309">
        <v>6844.74</v>
      </c>
      <c r="D309">
        <v>6792.15</v>
      </c>
      <c r="E309">
        <v>6810.25</v>
      </c>
      <c r="F309">
        <v>10.28</v>
      </c>
      <c r="G309">
        <v>0.1512</v>
      </c>
      <c r="H309">
        <v>6788.88</v>
      </c>
      <c r="I309">
        <v>6768.99</v>
      </c>
      <c r="J309">
        <v>6625.21</v>
      </c>
      <c r="K309">
        <v>6613.95</v>
      </c>
      <c r="L309">
        <v>6297.3</v>
      </c>
      <c r="M309">
        <v>6611.19</v>
      </c>
      <c r="N309">
        <v>6682.59</v>
      </c>
      <c r="O309">
        <v>6666.16</v>
      </c>
      <c r="P309">
        <v>3476.95</v>
      </c>
      <c r="Q309">
        <v>618121</v>
      </c>
      <c r="R309">
        <v>1375.89</v>
      </c>
      <c r="S309">
        <v>1687.34</v>
      </c>
      <c r="T309">
        <v>0</v>
      </c>
      <c r="U309">
        <v>0</v>
      </c>
      <c r="V309">
        <v>-36182.61</v>
      </c>
    </row>
    <row r="310" spans="1:22" x14ac:dyDescent="0.25">
      <c r="A310" s="1">
        <v>38099</v>
      </c>
      <c r="B310">
        <v>6867.87</v>
      </c>
      <c r="C310">
        <v>6912.09</v>
      </c>
      <c r="D310">
        <v>6678.7</v>
      </c>
      <c r="E310">
        <v>6732.09</v>
      </c>
      <c r="F310">
        <v>-78.16</v>
      </c>
      <c r="G310">
        <v>-1.1476999999999999</v>
      </c>
      <c r="H310">
        <v>6787.94</v>
      </c>
      <c r="I310">
        <v>6774.91</v>
      </c>
      <c r="J310">
        <v>6653.98</v>
      </c>
      <c r="K310">
        <v>6620.94</v>
      </c>
      <c r="L310">
        <v>6302.77</v>
      </c>
      <c r="M310">
        <v>6606.29</v>
      </c>
      <c r="N310">
        <v>6683.56</v>
      </c>
      <c r="O310">
        <v>6672.06</v>
      </c>
      <c r="P310">
        <v>3445.07</v>
      </c>
      <c r="Q310">
        <v>597931</v>
      </c>
      <c r="R310">
        <v>2023.88</v>
      </c>
      <c r="S310">
        <v>1691.71</v>
      </c>
      <c r="T310">
        <v>0</v>
      </c>
      <c r="U310">
        <v>0</v>
      </c>
      <c r="V310">
        <v>-38206.49</v>
      </c>
    </row>
    <row r="311" spans="1:22" x14ac:dyDescent="0.25">
      <c r="A311" s="1">
        <v>38100</v>
      </c>
      <c r="B311">
        <v>6791.36</v>
      </c>
      <c r="C311">
        <v>6806.98</v>
      </c>
      <c r="D311">
        <v>6694.59</v>
      </c>
      <c r="E311">
        <v>6748.1</v>
      </c>
      <c r="F311">
        <v>16.010000000000002</v>
      </c>
      <c r="G311">
        <v>0.23780000000000001</v>
      </c>
      <c r="H311">
        <v>6773.92</v>
      </c>
      <c r="I311">
        <v>6787.69</v>
      </c>
      <c r="J311">
        <v>6684.76</v>
      </c>
      <c r="K311">
        <v>6627.15</v>
      </c>
      <c r="L311">
        <v>6308.2</v>
      </c>
      <c r="M311">
        <v>6604.56</v>
      </c>
      <c r="N311">
        <v>6683.5</v>
      </c>
      <c r="O311">
        <v>6676.04</v>
      </c>
      <c r="P311">
        <v>3465.69</v>
      </c>
      <c r="Q311">
        <v>600665</v>
      </c>
      <c r="R311">
        <v>1282.52</v>
      </c>
      <c r="S311">
        <v>1576.75</v>
      </c>
      <c r="T311">
        <v>0</v>
      </c>
      <c r="U311">
        <v>0</v>
      </c>
      <c r="V311">
        <v>-39489.01</v>
      </c>
    </row>
    <row r="312" spans="1:22" x14ac:dyDescent="0.25">
      <c r="A312" s="1">
        <v>38103</v>
      </c>
      <c r="B312">
        <v>6752.9</v>
      </c>
      <c r="C312">
        <v>6775.67</v>
      </c>
      <c r="D312">
        <v>6704.58</v>
      </c>
      <c r="E312">
        <v>6710.7</v>
      </c>
      <c r="F312">
        <v>-37.4</v>
      </c>
      <c r="G312">
        <v>-0.55420000000000003</v>
      </c>
      <c r="H312">
        <v>6760.22</v>
      </c>
      <c r="I312">
        <v>6780.98</v>
      </c>
      <c r="J312">
        <v>6696.59</v>
      </c>
      <c r="K312">
        <v>6633.66</v>
      </c>
      <c r="L312">
        <v>6313.23</v>
      </c>
      <c r="M312">
        <v>6607.05</v>
      </c>
      <c r="N312">
        <v>6679.06</v>
      </c>
      <c r="O312">
        <v>6678.94</v>
      </c>
      <c r="P312">
        <v>3453.46</v>
      </c>
      <c r="Q312">
        <v>630187</v>
      </c>
      <c r="R312">
        <v>1081.29</v>
      </c>
      <c r="S312">
        <v>1452.76</v>
      </c>
      <c r="T312">
        <v>0</v>
      </c>
      <c r="U312">
        <v>0</v>
      </c>
      <c r="V312">
        <v>-40570.300000000003</v>
      </c>
    </row>
    <row r="313" spans="1:22" x14ac:dyDescent="0.25">
      <c r="A313" s="1">
        <v>38104</v>
      </c>
      <c r="B313">
        <v>6717.52</v>
      </c>
      <c r="C313">
        <v>6720.14</v>
      </c>
      <c r="D313">
        <v>6582.71</v>
      </c>
      <c r="E313">
        <v>6646.8</v>
      </c>
      <c r="F313">
        <v>-63.9</v>
      </c>
      <c r="G313">
        <v>-0.95220000000000005</v>
      </c>
      <c r="H313">
        <v>6729.59</v>
      </c>
      <c r="I313">
        <v>6766.23</v>
      </c>
      <c r="J313">
        <v>6704.19</v>
      </c>
      <c r="K313">
        <v>6640.24</v>
      </c>
      <c r="L313">
        <v>6318.24</v>
      </c>
      <c r="M313">
        <v>6608.95</v>
      </c>
      <c r="N313">
        <v>6670.84</v>
      </c>
      <c r="O313">
        <v>6679.87</v>
      </c>
      <c r="P313">
        <v>3454.25</v>
      </c>
      <c r="Q313">
        <v>595345</v>
      </c>
      <c r="R313">
        <v>1082.18</v>
      </c>
      <c r="S313">
        <v>1369.15</v>
      </c>
      <c r="T313">
        <v>0</v>
      </c>
      <c r="U313">
        <v>0</v>
      </c>
      <c r="V313">
        <v>-41652.480000000003</v>
      </c>
    </row>
    <row r="314" spans="1:22" x14ac:dyDescent="0.25">
      <c r="A314" s="1">
        <v>38105</v>
      </c>
      <c r="B314">
        <v>6636.3</v>
      </c>
      <c r="C314">
        <v>6673.05</v>
      </c>
      <c r="D314">
        <v>6556.87</v>
      </c>
      <c r="E314">
        <v>6574.75</v>
      </c>
      <c r="F314">
        <v>-72.05</v>
      </c>
      <c r="G314">
        <v>-1.0840000000000001</v>
      </c>
      <c r="H314">
        <v>6682.49</v>
      </c>
      <c r="I314">
        <v>6735.68</v>
      </c>
      <c r="J314">
        <v>6706.82</v>
      </c>
      <c r="K314">
        <v>6645.79</v>
      </c>
      <c r="L314">
        <v>6322.3</v>
      </c>
      <c r="M314">
        <v>6608.84</v>
      </c>
      <c r="N314">
        <v>6661.91</v>
      </c>
      <c r="O314">
        <v>6679.25</v>
      </c>
      <c r="P314">
        <v>3456.78</v>
      </c>
      <c r="Q314">
        <v>626590</v>
      </c>
      <c r="R314">
        <v>1080.22</v>
      </c>
      <c r="S314">
        <v>1310.02</v>
      </c>
      <c r="T314">
        <v>0</v>
      </c>
      <c r="U314">
        <v>0</v>
      </c>
      <c r="V314">
        <v>-42732.7</v>
      </c>
    </row>
    <row r="315" spans="1:22" x14ac:dyDescent="0.25">
      <c r="A315" s="1">
        <v>38106</v>
      </c>
      <c r="B315">
        <v>6484.98</v>
      </c>
      <c r="C315">
        <v>6516.03</v>
      </c>
      <c r="D315">
        <v>6354.45</v>
      </c>
      <c r="E315">
        <v>6402.21</v>
      </c>
      <c r="F315">
        <v>-172.54</v>
      </c>
      <c r="G315">
        <v>-2.6242999999999999</v>
      </c>
      <c r="H315">
        <v>6616.51</v>
      </c>
      <c r="I315">
        <v>6702.23</v>
      </c>
      <c r="J315">
        <v>6700.75</v>
      </c>
      <c r="K315">
        <v>6648.03</v>
      </c>
      <c r="L315">
        <v>6324.74</v>
      </c>
      <c r="M315">
        <v>6596.01</v>
      </c>
      <c r="N315">
        <v>6646.11</v>
      </c>
      <c r="O315">
        <v>6673.66</v>
      </c>
      <c r="P315">
        <v>3455.98</v>
      </c>
      <c r="Q315">
        <v>612949</v>
      </c>
      <c r="R315">
        <v>1308.33</v>
      </c>
      <c r="S315">
        <v>1166.9100000000001</v>
      </c>
      <c r="T315">
        <v>0</v>
      </c>
      <c r="U315">
        <v>0</v>
      </c>
      <c r="V315">
        <v>-44041.03</v>
      </c>
    </row>
    <row r="316" spans="1:22" x14ac:dyDescent="0.25">
      <c r="A316" s="1">
        <v>38107</v>
      </c>
      <c r="B316">
        <v>6331.44</v>
      </c>
      <c r="C316">
        <v>6343.03</v>
      </c>
      <c r="D316">
        <v>6023.58</v>
      </c>
      <c r="E316">
        <v>6117.81</v>
      </c>
      <c r="F316">
        <v>-284.39999999999998</v>
      </c>
      <c r="G316">
        <v>-4.4421999999999997</v>
      </c>
      <c r="H316">
        <v>6490.45</v>
      </c>
      <c r="I316">
        <v>6632.19</v>
      </c>
      <c r="J316">
        <v>6679.37</v>
      </c>
      <c r="K316">
        <v>6644.1</v>
      </c>
      <c r="L316">
        <v>6324.54</v>
      </c>
      <c r="M316">
        <v>6572.77</v>
      </c>
      <c r="N316">
        <v>6625.46</v>
      </c>
      <c r="O316">
        <v>6662.71</v>
      </c>
      <c r="P316">
        <v>3412.52</v>
      </c>
      <c r="Q316">
        <v>535116</v>
      </c>
      <c r="R316">
        <v>1619.86</v>
      </c>
      <c r="S316">
        <v>1234.3800000000001</v>
      </c>
      <c r="T316">
        <v>0</v>
      </c>
      <c r="U316">
        <v>0</v>
      </c>
      <c r="V316">
        <v>-45660.89</v>
      </c>
    </row>
    <row r="317" spans="1:22" x14ac:dyDescent="0.25">
      <c r="A317" s="1">
        <v>38110</v>
      </c>
      <c r="B317">
        <v>6102.6</v>
      </c>
      <c r="C317">
        <v>6123.53</v>
      </c>
      <c r="D317">
        <v>5986.85</v>
      </c>
      <c r="E317">
        <v>6029.77</v>
      </c>
      <c r="F317">
        <v>-88.04</v>
      </c>
      <c r="G317">
        <v>-1.4391</v>
      </c>
      <c r="H317">
        <v>6354.27</v>
      </c>
      <c r="I317">
        <v>6557.25</v>
      </c>
      <c r="J317">
        <v>6646.72</v>
      </c>
      <c r="K317">
        <v>6636.88</v>
      </c>
      <c r="L317">
        <v>6324.68</v>
      </c>
      <c r="M317">
        <v>6561.77</v>
      </c>
      <c r="N317">
        <v>6603.67</v>
      </c>
      <c r="O317">
        <v>6649.99</v>
      </c>
      <c r="P317">
        <v>3380.31</v>
      </c>
      <c r="Q317">
        <v>553971</v>
      </c>
      <c r="R317">
        <v>908.56</v>
      </c>
      <c r="S317">
        <v>1199.83</v>
      </c>
      <c r="T317">
        <v>0</v>
      </c>
      <c r="U317">
        <v>0</v>
      </c>
      <c r="V317">
        <v>-46569.45</v>
      </c>
    </row>
    <row r="318" spans="1:22" x14ac:dyDescent="0.25">
      <c r="A318" s="1">
        <v>38111</v>
      </c>
      <c r="B318">
        <v>6109.5</v>
      </c>
      <c r="C318">
        <v>6191.84</v>
      </c>
      <c r="D318">
        <v>6067.87</v>
      </c>
      <c r="E318">
        <v>6188.15</v>
      </c>
      <c r="F318">
        <v>158.38</v>
      </c>
      <c r="G318">
        <v>2.6265999999999998</v>
      </c>
      <c r="H318">
        <v>6262.54</v>
      </c>
      <c r="I318">
        <v>6496.06</v>
      </c>
      <c r="J318">
        <v>6624.35</v>
      </c>
      <c r="K318">
        <v>6631.88</v>
      </c>
      <c r="L318">
        <v>6325.77</v>
      </c>
      <c r="M318">
        <v>6562.27</v>
      </c>
      <c r="N318">
        <v>6584.03</v>
      </c>
      <c r="O318">
        <v>6641.96</v>
      </c>
      <c r="P318">
        <v>3361.35</v>
      </c>
      <c r="Q318">
        <v>688291</v>
      </c>
      <c r="R318">
        <v>979.17</v>
      </c>
      <c r="S318">
        <v>1179.23</v>
      </c>
      <c r="T318">
        <v>0</v>
      </c>
      <c r="U318">
        <v>0</v>
      </c>
      <c r="V318">
        <v>-45590.28</v>
      </c>
    </row>
    <row r="319" spans="1:22" x14ac:dyDescent="0.25">
      <c r="A319" s="1">
        <v>38112</v>
      </c>
      <c r="B319">
        <v>6190.9</v>
      </c>
      <c r="C319">
        <v>6190.9</v>
      </c>
      <c r="D319">
        <v>5854.23</v>
      </c>
      <c r="E319">
        <v>5854.23</v>
      </c>
      <c r="F319">
        <v>-333.92</v>
      </c>
      <c r="G319">
        <v>-5.3960999999999997</v>
      </c>
      <c r="H319">
        <v>6118.43</v>
      </c>
      <c r="I319">
        <v>6400.46</v>
      </c>
      <c r="J319">
        <v>6584.73</v>
      </c>
      <c r="K319">
        <v>6621.87</v>
      </c>
      <c r="L319">
        <v>6324.06</v>
      </c>
      <c r="M319">
        <v>6550.3</v>
      </c>
      <c r="N319">
        <v>6558.51</v>
      </c>
      <c r="O319">
        <v>6626.16</v>
      </c>
      <c r="P319">
        <v>3300.35</v>
      </c>
      <c r="Q319">
        <v>648750</v>
      </c>
      <c r="R319">
        <v>1170.22</v>
      </c>
      <c r="S319">
        <v>1197.23</v>
      </c>
      <c r="T319">
        <v>0</v>
      </c>
      <c r="U319">
        <v>0</v>
      </c>
      <c r="V319">
        <v>-46760.5</v>
      </c>
    </row>
    <row r="320" spans="1:22" x14ac:dyDescent="0.25">
      <c r="A320" s="1">
        <v>38113</v>
      </c>
      <c r="B320">
        <v>5940.85</v>
      </c>
      <c r="C320">
        <v>5999.74</v>
      </c>
      <c r="D320">
        <v>5818.57</v>
      </c>
      <c r="E320">
        <v>5909.79</v>
      </c>
      <c r="F320">
        <v>55.56</v>
      </c>
      <c r="G320">
        <v>0.94910000000000005</v>
      </c>
      <c r="H320">
        <v>6019.95</v>
      </c>
      <c r="I320">
        <v>6318.23</v>
      </c>
      <c r="J320">
        <v>6546.57</v>
      </c>
      <c r="K320">
        <v>6613.09</v>
      </c>
      <c r="L320">
        <v>6323.13</v>
      </c>
      <c r="M320">
        <v>6542.07</v>
      </c>
      <c r="N320">
        <v>6534.28</v>
      </c>
      <c r="O320">
        <v>6610.49</v>
      </c>
      <c r="P320">
        <v>3273.74</v>
      </c>
      <c r="Q320">
        <v>696875</v>
      </c>
      <c r="R320">
        <v>1126.1500000000001</v>
      </c>
      <c r="S320">
        <v>1160.79</v>
      </c>
      <c r="T320">
        <v>0</v>
      </c>
      <c r="U320">
        <v>0</v>
      </c>
      <c r="V320">
        <v>-47886.65</v>
      </c>
    </row>
    <row r="321" spans="1:22" x14ac:dyDescent="0.25">
      <c r="A321" s="1">
        <v>38114</v>
      </c>
      <c r="B321">
        <v>5892.94</v>
      </c>
      <c r="C321">
        <v>6040.26</v>
      </c>
      <c r="D321">
        <v>5889.89</v>
      </c>
      <c r="E321">
        <v>6040.26</v>
      </c>
      <c r="F321">
        <v>130.47</v>
      </c>
      <c r="G321">
        <v>2.2077</v>
      </c>
      <c r="H321">
        <v>6004.44</v>
      </c>
      <c r="I321">
        <v>6247.45</v>
      </c>
      <c r="J321">
        <v>6517.57</v>
      </c>
      <c r="K321">
        <v>6604.61</v>
      </c>
      <c r="L321">
        <v>6323.61</v>
      </c>
      <c r="M321">
        <v>6538.99</v>
      </c>
      <c r="N321">
        <v>6515.28</v>
      </c>
      <c r="O321">
        <v>6596.29</v>
      </c>
      <c r="P321">
        <v>3262</v>
      </c>
      <c r="Q321">
        <v>767863</v>
      </c>
      <c r="R321">
        <v>918.96</v>
      </c>
      <c r="S321">
        <v>1020.61</v>
      </c>
      <c r="T321">
        <v>0</v>
      </c>
      <c r="U321">
        <v>0</v>
      </c>
      <c r="V321">
        <v>-46967.69</v>
      </c>
    </row>
    <row r="322" spans="1:22" x14ac:dyDescent="0.25">
      <c r="A322" s="1">
        <v>38117</v>
      </c>
      <c r="B322">
        <v>5929.72</v>
      </c>
      <c r="C322">
        <v>5929.72</v>
      </c>
      <c r="D322">
        <v>5803.74</v>
      </c>
      <c r="E322">
        <v>5825.05</v>
      </c>
      <c r="F322">
        <v>-215.21</v>
      </c>
      <c r="G322">
        <v>-3.5629</v>
      </c>
      <c r="H322">
        <v>5963.5</v>
      </c>
      <c r="I322">
        <v>6158.88</v>
      </c>
      <c r="J322">
        <v>6469.93</v>
      </c>
      <c r="K322">
        <v>6592.27</v>
      </c>
      <c r="L322">
        <v>6321.85</v>
      </c>
      <c r="M322">
        <v>6517.35</v>
      </c>
      <c r="N322">
        <v>6495</v>
      </c>
      <c r="O322">
        <v>6575.02</v>
      </c>
      <c r="P322">
        <v>3230.99</v>
      </c>
      <c r="Q322">
        <v>709755</v>
      </c>
      <c r="R322">
        <v>667.62</v>
      </c>
      <c r="S322">
        <v>972.42</v>
      </c>
      <c r="T322">
        <v>0</v>
      </c>
      <c r="U322">
        <v>0</v>
      </c>
      <c r="V322">
        <v>-47635.31</v>
      </c>
    </row>
    <row r="323" spans="1:22" x14ac:dyDescent="0.25">
      <c r="A323" s="1">
        <v>38118</v>
      </c>
      <c r="B323">
        <v>5855.72</v>
      </c>
      <c r="C323">
        <v>5890.6</v>
      </c>
      <c r="D323">
        <v>5704.21</v>
      </c>
      <c r="E323">
        <v>5886.36</v>
      </c>
      <c r="F323">
        <v>61.31</v>
      </c>
      <c r="G323">
        <v>1.0525</v>
      </c>
      <c r="H323">
        <v>5903.14</v>
      </c>
      <c r="I323">
        <v>6082.84</v>
      </c>
      <c r="J323">
        <v>6424.53</v>
      </c>
      <c r="K323">
        <v>6580.37</v>
      </c>
      <c r="L323">
        <v>6320.53</v>
      </c>
      <c r="M323">
        <v>6497.07</v>
      </c>
      <c r="N323">
        <v>6477.42</v>
      </c>
      <c r="O323">
        <v>6553.24</v>
      </c>
      <c r="P323">
        <v>3203.84</v>
      </c>
      <c r="Q323">
        <v>692330</v>
      </c>
      <c r="R323">
        <v>894.79</v>
      </c>
      <c r="S323">
        <v>955.55</v>
      </c>
      <c r="T323">
        <v>0</v>
      </c>
      <c r="U323">
        <v>0</v>
      </c>
      <c r="V323">
        <v>-46740.52</v>
      </c>
    </row>
    <row r="324" spans="1:22" x14ac:dyDescent="0.25">
      <c r="A324" s="1">
        <v>38119</v>
      </c>
      <c r="B324">
        <v>5970.56</v>
      </c>
      <c r="C324">
        <v>6026.64</v>
      </c>
      <c r="D324">
        <v>5950.51</v>
      </c>
      <c r="E324">
        <v>5958.79</v>
      </c>
      <c r="F324">
        <v>72.430000000000007</v>
      </c>
      <c r="G324">
        <v>1.2304999999999999</v>
      </c>
      <c r="H324">
        <v>5924.05</v>
      </c>
      <c r="I324">
        <v>6021.24</v>
      </c>
      <c r="J324">
        <v>6378.46</v>
      </c>
      <c r="K324">
        <v>6569.58</v>
      </c>
      <c r="L324">
        <v>6320.59</v>
      </c>
      <c r="M324">
        <v>6478.29</v>
      </c>
      <c r="N324">
        <v>6461.94</v>
      </c>
      <c r="O324">
        <v>6533.78</v>
      </c>
      <c r="P324">
        <v>3191.94</v>
      </c>
      <c r="Q324">
        <v>735138</v>
      </c>
      <c r="R324">
        <v>950.49</v>
      </c>
      <c r="S324">
        <v>911.6</v>
      </c>
      <c r="T324">
        <v>0</v>
      </c>
      <c r="U324">
        <v>0</v>
      </c>
      <c r="V324">
        <v>-47691.01</v>
      </c>
    </row>
    <row r="325" spans="1:22" x14ac:dyDescent="0.25">
      <c r="A325" s="1">
        <v>38120</v>
      </c>
      <c r="B325">
        <v>5928.57</v>
      </c>
      <c r="C325">
        <v>5971.44</v>
      </c>
      <c r="D325">
        <v>5878.61</v>
      </c>
      <c r="E325">
        <v>5918.09</v>
      </c>
      <c r="F325">
        <v>-40.700000000000003</v>
      </c>
      <c r="G325">
        <v>-0.68300000000000005</v>
      </c>
      <c r="H325">
        <v>5925.71</v>
      </c>
      <c r="I325">
        <v>5972.83</v>
      </c>
      <c r="J325">
        <v>6337.53</v>
      </c>
      <c r="K325">
        <v>6556.86</v>
      </c>
      <c r="L325">
        <v>6320.41</v>
      </c>
      <c r="M325">
        <v>6458.11</v>
      </c>
      <c r="N325">
        <v>6440.22</v>
      </c>
      <c r="O325">
        <v>6511.45</v>
      </c>
      <c r="P325">
        <v>3186.31</v>
      </c>
      <c r="Q325">
        <v>708526</v>
      </c>
      <c r="R325">
        <v>694.18</v>
      </c>
      <c r="S325">
        <v>825.21</v>
      </c>
      <c r="T325">
        <v>0</v>
      </c>
      <c r="U325">
        <v>0</v>
      </c>
      <c r="V325">
        <v>-48385.19</v>
      </c>
    </row>
    <row r="326" spans="1:22" x14ac:dyDescent="0.25">
      <c r="A326" s="1">
        <v>38121</v>
      </c>
      <c r="B326">
        <v>5930.3</v>
      </c>
      <c r="C326">
        <v>5934.8</v>
      </c>
      <c r="D326">
        <v>5777.32</v>
      </c>
      <c r="E326">
        <v>5777.32</v>
      </c>
      <c r="F326">
        <v>-140.77000000000001</v>
      </c>
      <c r="G326">
        <v>-2.3786</v>
      </c>
      <c r="H326">
        <v>5873.12</v>
      </c>
      <c r="I326">
        <v>5938.78</v>
      </c>
      <c r="J326">
        <v>6285.48</v>
      </c>
      <c r="K326">
        <v>6542.05</v>
      </c>
      <c r="L326">
        <v>6319.68</v>
      </c>
      <c r="M326">
        <v>6432.51</v>
      </c>
      <c r="N326">
        <v>6414.27</v>
      </c>
      <c r="O326">
        <v>6488.13</v>
      </c>
      <c r="P326">
        <v>3167</v>
      </c>
      <c r="Q326">
        <v>669313</v>
      </c>
      <c r="R326">
        <v>735.26</v>
      </c>
      <c r="S326">
        <v>788.47</v>
      </c>
      <c r="T326">
        <v>0</v>
      </c>
      <c r="U326">
        <v>0</v>
      </c>
      <c r="V326">
        <v>-49120.45</v>
      </c>
    </row>
    <row r="327" spans="1:22" x14ac:dyDescent="0.25">
      <c r="A327" s="1">
        <v>38124</v>
      </c>
      <c r="B327">
        <v>5632.58</v>
      </c>
      <c r="C327">
        <v>5632.58</v>
      </c>
      <c r="D327">
        <v>5450.72</v>
      </c>
      <c r="E327">
        <v>5482.96</v>
      </c>
      <c r="F327">
        <v>-294.36</v>
      </c>
      <c r="G327">
        <v>-5.0951000000000004</v>
      </c>
      <c r="H327">
        <v>5804.7</v>
      </c>
      <c r="I327">
        <v>5884.1</v>
      </c>
      <c r="J327">
        <v>6220.67</v>
      </c>
      <c r="K327">
        <v>6522.34</v>
      </c>
      <c r="L327">
        <v>6316.75</v>
      </c>
      <c r="M327">
        <v>6392.51</v>
      </c>
      <c r="N327">
        <v>6392.35</v>
      </c>
      <c r="O327">
        <v>6459.76</v>
      </c>
      <c r="P327">
        <v>3073.08</v>
      </c>
      <c r="Q327">
        <v>544887</v>
      </c>
      <c r="R327">
        <v>762.22</v>
      </c>
      <c r="S327">
        <v>807.39</v>
      </c>
      <c r="T327">
        <v>0</v>
      </c>
      <c r="U327">
        <v>0</v>
      </c>
      <c r="V327">
        <v>-49882.67</v>
      </c>
    </row>
    <row r="328" spans="1:22" x14ac:dyDescent="0.25">
      <c r="A328" s="1">
        <v>38125</v>
      </c>
      <c r="B328">
        <v>5500.64</v>
      </c>
      <c r="C328">
        <v>5613.35</v>
      </c>
      <c r="D328">
        <v>5461.19</v>
      </c>
      <c r="E328">
        <v>5557.68</v>
      </c>
      <c r="F328">
        <v>74.72</v>
      </c>
      <c r="G328">
        <v>1.3628</v>
      </c>
      <c r="H328">
        <v>5738.97</v>
      </c>
      <c r="I328">
        <v>5821.05</v>
      </c>
      <c r="J328">
        <v>6158.56</v>
      </c>
      <c r="K328">
        <v>6505.15</v>
      </c>
      <c r="L328">
        <v>6314.48</v>
      </c>
      <c r="M328">
        <v>6356.58</v>
      </c>
      <c r="N328">
        <v>6376.97</v>
      </c>
      <c r="O328">
        <v>6431.43</v>
      </c>
      <c r="P328">
        <v>3036.71</v>
      </c>
      <c r="Q328">
        <v>598827</v>
      </c>
      <c r="R328">
        <v>761.62</v>
      </c>
      <c r="S328">
        <v>780.75</v>
      </c>
      <c r="T328">
        <v>0</v>
      </c>
      <c r="U328">
        <v>0</v>
      </c>
      <c r="V328">
        <v>-49121.05</v>
      </c>
    </row>
    <row r="329" spans="1:22" x14ac:dyDescent="0.25">
      <c r="A329" s="1">
        <v>38126</v>
      </c>
      <c r="B329">
        <v>5690.18</v>
      </c>
      <c r="C329">
        <v>5861.53</v>
      </c>
      <c r="D329">
        <v>5684.52</v>
      </c>
      <c r="E329">
        <v>5860.58</v>
      </c>
      <c r="F329">
        <v>302.89999999999998</v>
      </c>
      <c r="G329">
        <v>5.4500999999999999</v>
      </c>
      <c r="H329">
        <v>5719.33</v>
      </c>
      <c r="I329">
        <v>5821.69</v>
      </c>
      <c r="J329">
        <v>6111.07</v>
      </c>
      <c r="K329">
        <v>6492.08</v>
      </c>
      <c r="L329">
        <v>6314.8</v>
      </c>
      <c r="M329">
        <v>6330.38</v>
      </c>
      <c r="N329">
        <v>6368.14</v>
      </c>
      <c r="O329">
        <v>6411.15</v>
      </c>
      <c r="P329">
        <v>3043.69</v>
      </c>
      <c r="Q329">
        <v>783579</v>
      </c>
      <c r="R329">
        <v>924.75</v>
      </c>
      <c r="S329">
        <v>775.61</v>
      </c>
      <c r="T329">
        <v>0</v>
      </c>
      <c r="U329">
        <v>0</v>
      </c>
      <c r="V329">
        <v>-48196.3</v>
      </c>
    </row>
    <row r="330" spans="1:22" x14ac:dyDescent="0.25">
      <c r="A330" s="1">
        <v>38127</v>
      </c>
      <c r="B330">
        <v>5779.98</v>
      </c>
      <c r="C330">
        <v>5926.27</v>
      </c>
      <c r="D330">
        <v>5727.68</v>
      </c>
      <c r="E330">
        <v>5815.33</v>
      </c>
      <c r="F330">
        <v>-45.25</v>
      </c>
      <c r="G330">
        <v>-0.77210000000000001</v>
      </c>
      <c r="H330">
        <v>5698.77</v>
      </c>
      <c r="I330">
        <v>5812.24</v>
      </c>
      <c r="J330">
        <v>6065.24</v>
      </c>
      <c r="K330">
        <v>6477.45</v>
      </c>
      <c r="L330">
        <v>6314.42</v>
      </c>
      <c r="M330">
        <v>6301.8</v>
      </c>
      <c r="N330">
        <v>6359.61</v>
      </c>
      <c r="O330">
        <v>6389.87</v>
      </c>
      <c r="P330">
        <v>3044.57</v>
      </c>
      <c r="Q330">
        <v>863171</v>
      </c>
      <c r="R330">
        <v>1096.56</v>
      </c>
      <c r="S330">
        <v>856.08</v>
      </c>
      <c r="T330">
        <v>0</v>
      </c>
      <c r="U330">
        <v>0</v>
      </c>
      <c r="V330">
        <v>-47099.74</v>
      </c>
    </row>
    <row r="331" spans="1:22" x14ac:dyDescent="0.25">
      <c r="A331" s="1">
        <v>38128</v>
      </c>
      <c r="B331">
        <v>5836.08</v>
      </c>
      <c r="C331">
        <v>5993.28</v>
      </c>
      <c r="D331">
        <v>5805.72</v>
      </c>
      <c r="E331">
        <v>5964.94</v>
      </c>
      <c r="F331">
        <v>149.61000000000001</v>
      </c>
      <c r="G331">
        <v>2.5727000000000002</v>
      </c>
      <c r="H331">
        <v>5736.3</v>
      </c>
      <c r="I331">
        <v>5804.71</v>
      </c>
      <c r="J331">
        <v>6026.08</v>
      </c>
      <c r="K331">
        <v>6464.36</v>
      </c>
      <c r="L331">
        <v>6315.29</v>
      </c>
      <c r="M331">
        <v>6279.95</v>
      </c>
      <c r="N331">
        <v>6355.42</v>
      </c>
      <c r="O331">
        <v>6373.16</v>
      </c>
      <c r="P331">
        <v>3066.64</v>
      </c>
      <c r="Q331">
        <v>989041</v>
      </c>
      <c r="R331">
        <v>1091.04</v>
      </c>
      <c r="S331">
        <v>927.24</v>
      </c>
      <c r="T331">
        <v>0</v>
      </c>
      <c r="U331">
        <v>0</v>
      </c>
      <c r="V331">
        <v>-46008.7</v>
      </c>
    </row>
    <row r="332" spans="1:22" x14ac:dyDescent="0.25">
      <c r="A332" s="1">
        <v>38131</v>
      </c>
      <c r="B332">
        <v>5927.46</v>
      </c>
      <c r="C332">
        <v>6021.5</v>
      </c>
      <c r="D332">
        <v>5873.8</v>
      </c>
      <c r="E332">
        <v>5942.08</v>
      </c>
      <c r="F332">
        <v>-22.86</v>
      </c>
      <c r="G332">
        <v>-0.38319999999999999</v>
      </c>
      <c r="H332">
        <v>5828.12</v>
      </c>
      <c r="I332">
        <v>5816.41</v>
      </c>
      <c r="J332">
        <v>5987.65</v>
      </c>
      <c r="K332">
        <v>6448.59</v>
      </c>
      <c r="L332">
        <v>6316.97</v>
      </c>
      <c r="M332">
        <v>6252.09</v>
      </c>
      <c r="N332">
        <v>6342.12</v>
      </c>
      <c r="O332">
        <v>6359.29</v>
      </c>
      <c r="P332">
        <v>3068.65</v>
      </c>
      <c r="Q332">
        <v>1007940</v>
      </c>
      <c r="R332">
        <v>855.64</v>
      </c>
      <c r="S332">
        <v>945.92</v>
      </c>
      <c r="T332">
        <v>0</v>
      </c>
      <c r="U332">
        <v>0</v>
      </c>
      <c r="V332">
        <v>-45153.06</v>
      </c>
    </row>
    <row r="333" spans="1:22" x14ac:dyDescent="0.25">
      <c r="A333" s="1">
        <v>38132</v>
      </c>
      <c r="B333">
        <v>5917.08</v>
      </c>
      <c r="C333">
        <v>6020.54</v>
      </c>
      <c r="D333">
        <v>5917.08</v>
      </c>
      <c r="E333">
        <v>5958.38</v>
      </c>
      <c r="F333">
        <v>16.3</v>
      </c>
      <c r="G333">
        <v>0.27429999999999999</v>
      </c>
      <c r="H333">
        <v>5908.26</v>
      </c>
      <c r="I333">
        <v>5823.62</v>
      </c>
      <c r="J333">
        <v>5953.23</v>
      </c>
      <c r="K333">
        <v>6431.64</v>
      </c>
      <c r="L333">
        <v>6318.53</v>
      </c>
      <c r="M333">
        <v>6224.23</v>
      </c>
      <c r="N333">
        <v>6328.71</v>
      </c>
      <c r="O333">
        <v>6346.66</v>
      </c>
      <c r="P333">
        <v>3069.39</v>
      </c>
      <c r="Q333">
        <v>1046967</v>
      </c>
      <c r="R333">
        <v>782.53</v>
      </c>
      <c r="S333">
        <v>950.1</v>
      </c>
      <c r="T333">
        <v>0</v>
      </c>
      <c r="U333">
        <v>0</v>
      </c>
      <c r="V333">
        <v>-44370.53</v>
      </c>
    </row>
    <row r="334" spans="1:22" x14ac:dyDescent="0.25">
      <c r="A334" s="1">
        <v>38133</v>
      </c>
      <c r="B334">
        <v>6098.53</v>
      </c>
      <c r="C334">
        <v>6116.45</v>
      </c>
      <c r="D334">
        <v>6026.9</v>
      </c>
      <c r="E334">
        <v>6027.27</v>
      </c>
      <c r="F334">
        <v>68.89</v>
      </c>
      <c r="G334">
        <v>1.1561999999999999</v>
      </c>
      <c r="H334">
        <v>5941.6</v>
      </c>
      <c r="I334">
        <v>5830.46</v>
      </c>
      <c r="J334">
        <v>5925.85</v>
      </c>
      <c r="K334">
        <v>6416.56</v>
      </c>
      <c r="L334">
        <v>6319.83</v>
      </c>
      <c r="M334">
        <v>6195.8</v>
      </c>
      <c r="N334">
        <v>6316.34</v>
      </c>
      <c r="O334">
        <v>6335.65</v>
      </c>
      <c r="P334">
        <v>3068.57</v>
      </c>
      <c r="Q334">
        <v>1100841</v>
      </c>
      <c r="R334">
        <v>1068.18</v>
      </c>
      <c r="S334">
        <v>978.79</v>
      </c>
      <c r="T334">
        <v>0</v>
      </c>
      <c r="U334">
        <v>0</v>
      </c>
      <c r="V334">
        <v>-45438.71</v>
      </c>
    </row>
    <row r="335" spans="1:22" x14ac:dyDescent="0.25">
      <c r="A335" s="1">
        <v>38134</v>
      </c>
      <c r="B335">
        <v>6068.95</v>
      </c>
      <c r="C335">
        <v>6074.58</v>
      </c>
      <c r="D335">
        <v>6001.44</v>
      </c>
      <c r="E335">
        <v>6033.05</v>
      </c>
      <c r="F335">
        <v>5.78</v>
      </c>
      <c r="G335">
        <v>9.5899999999999999E-2</v>
      </c>
      <c r="H335">
        <v>5985.14</v>
      </c>
      <c r="I335">
        <v>5841.96</v>
      </c>
      <c r="J335">
        <v>5907.39</v>
      </c>
      <c r="K335">
        <v>6399.87</v>
      </c>
      <c r="L335">
        <v>6320.85</v>
      </c>
      <c r="M335">
        <v>6172.34</v>
      </c>
      <c r="N335">
        <v>6304.07</v>
      </c>
      <c r="O335">
        <v>6320.57</v>
      </c>
      <c r="P335">
        <v>3079.78</v>
      </c>
      <c r="Q335">
        <v>1103905</v>
      </c>
      <c r="R335">
        <v>755.77</v>
      </c>
      <c r="S335">
        <v>910.63</v>
      </c>
      <c r="T335">
        <v>0</v>
      </c>
      <c r="U335">
        <v>0</v>
      </c>
      <c r="V335">
        <v>-46194.48</v>
      </c>
    </row>
    <row r="336" spans="1:22" x14ac:dyDescent="0.25">
      <c r="A336" s="1">
        <v>38135</v>
      </c>
      <c r="B336">
        <v>6087.23</v>
      </c>
      <c r="C336">
        <v>6137.26</v>
      </c>
      <c r="D336">
        <v>6035.93</v>
      </c>
      <c r="E336">
        <v>6137.26</v>
      </c>
      <c r="F336">
        <v>104.21</v>
      </c>
      <c r="G336">
        <v>1.7273000000000001</v>
      </c>
      <c r="H336">
        <v>6019.61</v>
      </c>
      <c r="I336">
        <v>5877.95</v>
      </c>
      <c r="J336">
        <v>5908.37</v>
      </c>
      <c r="K336">
        <v>6386.43</v>
      </c>
      <c r="L336">
        <v>6322.95</v>
      </c>
      <c r="M336">
        <v>6149.64</v>
      </c>
      <c r="N336">
        <v>6293.87</v>
      </c>
      <c r="O336">
        <v>6307.01</v>
      </c>
      <c r="P336">
        <v>3079.76</v>
      </c>
      <c r="Q336">
        <v>1153803</v>
      </c>
      <c r="R336">
        <v>901.65</v>
      </c>
      <c r="S336">
        <v>872.75</v>
      </c>
      <c r="T336">
        <v>0</v>
      </c>
      <c r="U336">
        <v>0</v>
      </c>
      <c r="V336">
        <v>-45292.83</v>
      </c>
    </row>
    <row r="337" spans="1:22" x14ac:dyDescent="0.25">
      <c r="A337" s="1">
        <v>38138</v>
      </c>
      <c r="B337">
        <v>6106.19</v>
      </c>
      <c r="C337">
        <v>6106.19</v>
      </c>
      <c r="D337">
        <v>5977.84</v>
      </c>
      <c r="E337">
        <v>5977.84</v>
      </c>
      <c r="F337">
        <v>-159.41999999999999</v>
      </c>
      <c r="G337">
        <v>-2.5975999999999999</v>
      </c>
      <c r="H337">
        <v>6026.76</v>
      </c>
      <c r="I337">
        <v>5927.44</v>
      </c>
      <c r="J337">
        <v>5905.77</v>
      </c>
      <c r="K337">
        <v>6371.04</v>
      </c>
      <c r="L337">
        <v>6323.43</v>
      </c>
      <c r="M337">
        <v>6122.93</v>
      </c>
      <c r="N337">
        <v>6276.25</v>
      </c>
      <c r="O337">
        <v>6299.37</v>
      </c>
      <c r="P337">
        <v>3072.5</v>
      </c>
      <c r="Q337">
        <v>1129694</v>
      </c>
      <c r="R337">
        <v>751.65</v>
      </c>
      <c r="S337">
        <v>851.96</v>
      </c>
      <c r="T337">
        <v>0</v>
      </c>
      <c r="U337">
        <v>0</v>
      </c>
      <c r="V337">
        <v>-46044.480000000003</v>
      </c>
    </row>
    <row r="338" spans="1:22" x14ac:dyDescent="0.25">
      <c r="A338" s="1">
        <v>38139</v>
      </c>
      <c r="B338">
        <v>5991.49</v>
      </c>
      <c r="C338">
        <v>5999.77</v>
      </c>
      <c r="D338">
        <v>5895.17</v>
      </c>
      <c r="E338">
        <v>5986.2</v>
      </c>
      <c r="F338">
        <v>8.36</v>
      </c>
      <c r="G338">
        <v>0.13980000000000001</v>
      </c>
      <c r="H338">
        <v>6032.32</v>
      </c>
      <c r="I338">
        <v>5970.29</v>
      </c>
      <c r="J338">
        <v>5895.67</v>
      </c>
      <c r="K338">
        <v>6354.58</v>
      </c>
      <c r="L338">
        <v>6324.15</v>
      </c>
      <c r="M338">
        <v>6095.8</v>
      </c>
      <c r="N338">
        <v>6260.01</v>
      </c>
      <c r="O338">
        <v>6295.63</v>
      </c>
      <c r="P338">
        <v>3074.86</v>
      </c>
      <c r="Q338">
        <v>964202</v>
      </c>
      <c r="R338">
        <v>664.48</v>
      </c>
      <c r="S338">
        <v>828.35</v>
      </c>
      <c r="T338">
        <v>0</v>
      </c>
      <c r="U338">
        <v>0</v>
      </c>
      <c r="V338">
        <v>-46708.959999999999</v>
      </c>
    </row>
    <row r="339" spans="1:22" x14ac:dyDescent="0.25">
      <c r="A339" s="1">
        <v>38140</v>
      </c>
      <c r="B339">
        <v>5908.01</v>
      </c>
      <c r="C339">
        <v>5945.54</v>
      </c>
      <c r="D339">
        <v>5875.22</v>
      </c>
      <c r="E339">
        <v>5875.67</v>
      </c>
      <c r="F339">
        <v>-110.53</v>
      </c>
      <c r="G339">
        <v>-1.8464</v>
      </c>
      <c r="H339">
        <v>6002</v>
      </c>
      <c r="I339">
        <v>5971.8</v>
      </c>
      <c r="J339">
        <v>5896.74</v>
      </c>
      <c r="K339">
        <v>6337.92</v>
      </c>
      <c r="L339">
        <v>6324.38</v>
      </c>
      <c r="M339">
        <v>6064.65</v>
      </c>
      <c r="N339">
        <v>6240.74</v>
      </c>
      <c r="O339">
        <v>6288.88</v>
      </c>
      <c r="P339">
        <v>3065.8</v>
      </c>
      <c r="Q339">
        <v>906852</v>
      </c>
      <c r="R339">
        <v>557.89</v>
      </c>
      <c r="S339">
        <v>726.29</v>
      </c>
      <c r="T339">
        <v>0</v>
      </c>
      <c r="U339">
        <v>0</v>
      </c>
      <c r="V339">
        <v>-47266.85</v>
      </c>
    </row>
    <row r="340" spans="1:22" x14ac:dyDescent="0.25">
      <c r="A340" s="1">
        <v>38141</v>
      </c>
      <c r="B340">
        <v>5906.09</v>
      </c>
      <c r="C340">
        <v>5919.72</v>
      </c>
      <c r="D340">
        <v>5671.45</v>
      </c>
      <c r="E340">
        <v>5671.45</v>
      </c>
      <c r="F340">
        <v>-204.22</v>
      </c>
      <c r="G340">
        <v>-3.4756999999999998</v>
      </c>
      <c r="H340">
        <v>5929.68</v>
      </c>
      <c r="I340">
        <v>5957.41</v>
      </c>
      <c r="J340">
        <v>5884.83</v>
      </c>
      <c r="K340">
        <v>6317.79</v>
      </c>
      <c r="L340">
        <v>6322.82</v>
      </c>
      <c r="M340">
        <v>6029.3</v>
      </c>
      <c r="N340">
        <v>6215.7</v>
      </c>
      <c r="O340">
        <v>6279.17</v>
      </c>
      <c r="P340">
        <v>3064.69</v>
      </c>
      <c r="Q340">
        <v>893631</v>
      </c>
      <c r="R340">
        <v>856.95</v>
      </c>
      <c r="S340">
        <v>746.52</v>
      </c>
      <c r="T340">
        <v>0</v>
      </c>
      <c r="U340">
        <v>0</v>
      </c>
      <c r="V340">
        <v>-48123.8</v>
      </c>
    </row>
    <row r="341" spans="1:22" x14ac:dyDescent="0.25">
      <c r="A341" s="1">
        <v>38142</v>
      </c>
      <c r="B341">
        <v>5667.08</v>
      </c>
      <c r="C341">
        <v>5734.48</v>
      </c>
      <c r="D341">
        <v>5630.12</v>
      </c>
      <c r="E341">
        <v>5724.89</v>
      </c>
      <c r="F341">
        <v>53.44</v>
      </c>
      <c r="G341">
        <v>0.94230000000000003</v>
      </c>
      <c r="H341">
        <v>5847.21</v>
      </c>
      <c r="I341">
        <v>5933.41</v>
      </c>
      <c r="J341">
        <v>5869.06</v>
      </c>
      <c r="K341">
        <v>6299.87</v>
      </c>
      <c r="L341">
        <v>6322.16</v>
      </c>
      <c r="M341">
        <v>5995.19</v>
      </c>
      <c r="N341">
        <v>6193.31</v>
      </c>
      <c r="O341">
        <v>6271.02</v>
      </c>
      <c r="P341">
        <v>3053.25</v>
      </c>
      <c r="Q341">
        <v>917161</v>
      </c>
      <c r="R341">
        <v>707.07</v>
      </c>
      <c r="S341">
        <v>707.61</v>
      </c>
      <c r="T341">
        <v>0</v>
      </c>
      <c r="U341">
        <v>0</v>
      </c>
      <c r="V341">
        <v>-47416.73</v>
      </c>
    </row>
    <row r="342" spans="1:22" x14ac:dyDescent="0.25">
      <c r="A342" s="1">
        <v>38145</v>
      </c>
      <c r="B342">
        <v>5803.01</v>
      </c>
      <c r="C342">
        <v>5938.04</v>
      </c>
      <c r="D342">
        <v>5793.96</v>
      </c>
      <c r="E342">
        <v>5935.82</v>
      </c>
      <c r="F342">
        <v>210.93</v>
      </c>
      <c r="G342">
        <v>3.6844000000000001</v>
      </c>
      <c r="H342">
        <v>5838.81</v>
      </c>
      <c r="I342">
        <v>5932.78</v>
      </c>
      <c r="J342">
        <v>5874.6</v>
      </c>
      <c r="K342">
        <v>6288.2</v>
      </c>
      <c r="L342">
        <v>6322.73</v>
      </c>
      <c r="M342">
        <v>5969.36</v>
      </c>
      <c r="N342">
        <v>6172.26</v>
      </c>
      <c r="O342">
        <v>6260.25</v>
      </c>
      <c r="P342">
        <v>3055.39</v>
      </c>
      <c r="Q342">
        <v>983894</v>
      </c>
      <c r="R342">
        <v>786.37</v>
      </c>
      <c r="S342">
        <v>714.55</v>
      </c>
      <c r="T342">
        <v>0</v>
      </c>
      <c r="U342">
        <v>0</v>
      </c>
      <c r="V342">
        <v>-46630.36</v>
      </c>
    </row>
    <row r="343" spans="1:22" x14ac:dyDescent="0.25">
      <c r="A343" s="1">
        <v>38146</v>
      </c>
      <c r="B343">
        <v>6004.99</v>
      </c>
      <c r="C343">
        <v>6010.5</v>
      </c>
      <c r="D343">
        <v>5937.73</v>
      </c>
      <c r="E343">
        <v>5986.76</v>
      </c>
      <c r="F343">
        <v>50.94</v>
      </c>
      <c r="G343">
        <v>0.85819999999999996</v>
      </c>
      <c r="H343">
        <v>5838.92</v>
      </c>
      <c r="I343">
        <v>5935.62</v>
      </c>
      <c r="J343">
        <v>5879.62</v>
      </c>
      <c r="K343">
        <v>6278.15</v>
      </c>
      <c r="L343">
        <v>6323.81</v>
      </c>
      <c r="M343">
        <v>5947.36</v>
      </c>
      <c r="N343">
        <v>6152.07</v>
      </c>
      <c r="O343">
        <v>6250.09</v>
      </c>
      <c r="P343">
        <v>3051.9</v>
      </c>
      <c r="Q343">
        <v>1001227</v>
      </c>
      <c r="R343">
        <v>982.79</v>
      </c>
      <c r="S343">
        <v>778.21</v>
      </c>
      <c r="T343">
        <v>0</v>
      </c>
      <c r="U343">
        <v>0</v>
      </c>
      <c r="V343">
        <v>-47613.15</v>
      </c>
    </row>
    <row r="344" spans="1:22" x14ac:dyDescent="0.25">
      <c r="A344" s="1">
        <v>38147</v>
      </c>
      <c r="B344">
        <v>5972.13</v>
      </c>
      <c r="C344">
        <v>6010.05</v>
      </c>
      <c r="D344">
        <v>5948.93</v>
      </c>
      <c r="E344">
        <v>5965.7</v>
      </c>
      <c r="F344">
        <v>-21.06</v>
      </c>
      <c r="G344">
        <v>-0.3518</v>
      </c>
      <c r="H344">
        <v>5856.92</v>
      </c>
      <c r="I344">
        <v>5929.46</v>
      </c>
      <c r="J344">
        <v>5879.96</v>
      </c>
      <c r="K344">
        <v>6267.95</v>
      </c>
      <c r="L344">
        <v>6324.15</v>
      </c>
      <c r="M344">
        <v>5927.06</v>
      </c>
      <c r="N344">
        <v>6129.21</v>
      </c>
      <c r="O344">
        <v>6238.96</v>
      </c>
      <c r="P344">
        <v>3059.91</v>
      </c>
      <c r="Q344">
        <v>1028756</v>
      </c>
      <c r="R344">
        <v>655.35</v>
      </c>
      <c r="S344">
        <v>797.71</v>
      </c>
      <c r="T344">
        <v>0</v>
      </c>
      <c r="U344">
        <v>0</v>
      </c>
      <c r="V344">
        <v>-48268.5</v>
      </c>
    </row>
    <row r="345" spans="1:22" x14ac:dyDescent="0.25">
      <c r="A345" s="1">
        <v>38148</v>
      </c>
      <c r="B345">
        <v>5915.96</v>
      </c>
      <c r="C345">
        <v>5938.61</v>
      </c>
      <c r="D345">
        <v>5834.04</v>
      </c>
      <c r="E345">
        <v>5867.51</v>
      </c>
      <c r="F345">
        <v>-98.19</v>
      </c>
      <c r="G345">
        <v>-1.6458999999999999</v>
      </c>
      <c r="H345">
        <v>5896.14</v>
      </c>
      <c r="I345">
        <v>5912.91</v>
      </c>
      <c r="J345">
        <v>5877.43</v>
      </c>
      <c r="K345">
        <v>6252.62</v>
      </c>
      <c r="L345">
        <v>6323.99</v>
      </c>
      <c r="M345">
        <v>5909.23</v>
      </c>
      <c r="N345">
        <v>6107.48</v>
      </c>
      <c r="O345">
        <v>6225.84</v>
      </c>
      <c r="P345">
        <v>3061.65</v>
      </c>
      <c r="Q345">
        <v>985926</v>
      </c>
      <c r="R345">
        <v>689.91</v>
      </c>
      <c r="S345">
        <v>764.3</v>
      </c>
      <c r="T345">
        <v>0</v>
      </c>
      <c r="U345">
        <v>0</v>
      </c>
      <c r="V345">
        <v>-48958.41</v>
      </c>
    </row>
    <row r="346" spans="1:22" x14ac:dyDescent="0.25">
      <c r="A346" s="1">
        <v>38149</v>
      </c>
      <c r="B346">
        <v>5806.83</v>
      </c>
      <c r="C346">
        <v>5827.51</v>
      </c>
      <c r="D346">
        <v>5728.2</v>
      </c>
      <c r="E346">
        <v>5735.07</v>
      </c>
      <c r="F346">
        <v>-132.44</v>
      </c>
      <c r="G346">
        <v>-2.2572000000000001</v>
      </c>
      <c r="H346">
        <v>5898.17</v>
      </c>
      <c r="I346">
        <v>5872.69</v>
      </c>
      <c r="J346">
        <v>5875.32</v>
      </c>
      <c r="K346">
        <v>6234.62</v>
      </c>
      <c r="L346">
        <v>6323.85</v>
      </c>
      <c r="M346">
        <v>5896.47</v>
      </c>
      <c r="N346">
        <v>6080.4</v>
      </c>
      <c r="O346">
        <v>6209.63</v>
      </c>
      <c r="P346">
        <v>3056.27</v>
      </c>
      <c r="Q346">
        <v>925969</v>
      </c>
      <c r="R346">
        <v>758.16</v>
      </c>
      <c r="S346">
        <v>774.52</v>
      </c>
      <c r="T346">
        <v>0</v>
      </c>
      <c r="U346">
        <v>0</v>
      </c>
      <c r="V346">
        <v>-49716.57</v>
      </c>
    </row>
    <row r="347" spans="1:22" x14ac:dyDescent="0.25">
      <c r="A347" s="1">
        <v>38152</v>
      </c>
      <c r="B347">
        <v>5753.23</v>
      </c>
      <c r="C347">
        <v>5782.67</v>
      </c>
      <c r="D347">
        <v>5560.78</v>
      </c>
      <c r="E347">
        <v>5574.08</v>
      </c>
      <c r="F347">
        <v>-160.99</v>
      </c>
      <c r="G347">
        <v>-2.8071000000000002</v>
      </c>
      <c r="H347">
        <v>5825.82</v>
      </c>
      <c r="I347">
        <v>5832.32</v>
      </c>
      <c r="J347">
        <v>5879.88</v>
      </c>
      <c r="K347">
        <v>6221.53</v>
      </c>
      <c r="L347">
        <v>6322.22</v>
      </c>
      <c r="M347">
        <v>5881.29</v>
      </c>
      <c r="N347">
        <v>6050.28</v>
      </c>
      <c r="O347">
        <v>6187.46</v>
      </c>
      <c r="P347">
        <v>3028.97</v>
      </c>
      <c r="Q347">
        <v>888616</v>
      </c>
      <c r="R347">
        <v>671.55</v>
      </c>
      <c r="S347">
        <v>751.55</v>
      </c>
      <c r="T347">
        <v>0</v>
      </c>
      <c r="U347">
        <v>0</v>
      </c>
      <c r="V347">
        <v>-50388.12</v>
      </c>
    </row>
    <row r="348" spans="1:22" x14ac:dyDescent="0.25">
      <c r="A348" s="1">
        <v>38153</v>
      </c>
      <c r="B348">
        <v>5546.27</v>
      </c>
      <c r="C348">
        <v>5646.49</v>
      </c>
      <c r="D348">
        <v>5514.17</v>
      </c>
      <c r="E348">
        <v>5646.49</v>
      </c>
      <c r="F348">
        <v>72.41</v>
      </c>
      <c r="G348">
        <v>1.2989999999999999</v>
      </c>
      <c r="H348">
        <v>5757.77</v>
      </c>
      <c r="I348">
        <v>5798.34</v>
      </c>
      <c r="J348">
        <v>5884.32</v>
      </c>
      <c r="K348">
        <v>6212.75</v>
      </c>
      <c r="L348">
        <v>6321.28</v>
      </c>
      <c r="M348">
        <v>5863.23</v>
      </c>
      <c r="N348">
        <v>6021.44</v>
      </c>
      <c r="O348">
        <v>6167.68</v>
      </c>
      <c r="P348">
        <v>3013.32</v>
      </c>
      <c r="Q348">
        <v>853298</v>
      </c>
      <c r="R348">
        <v>662.92</v>
      </c>
      <c r="S348">
        <v>687.58</v>
      </c>
      <c r="T348">
        <v>0</v>
      </c>
      <c r="U348">
        <v>0</v>
      </c>
      <c r="V348">
        <v>-49725.2</v>
      </c>
    </row>
    <row r="349" spans="1:22" x14ac:dyDescent="0.25">
      <c r="A349" s="1">
        <v>38154</v>
      </c>
      <c r="B349">
        <v>5722.18</v>
      </c>
      <c r="C349">
        <v>5722.18</v>
      </c>
      <c r="D349">
        <v>5526.6</v>
      </c>
      <c r="E349">
        <v>5560.16</v>
      </c>
      <c r="F349">
        <v>-86.33</v>
      </c>
      <c r="G349">
        <v>-1.5288999999999999</v>
      </c>
      <c r="H349">
        <v>5676.66</v>
      </c>
      <c r="I349">
        <v>5766.79</v>
      </c>
      <c r="J349">
        <v>5869.3</v>
      </c>
      <c r="K349">
        <v>6201.86</v>
      </c>
      <c r="L349">
        <v>6318.99</v>
      </c>
      <c r="M349">
        <v>5853.43</v>
      </c>
      <c r="N349">
        <v>5990.19</v>
      </c>
      <c r="O349">
        <v>6145.95</v>
      </c>
      <c r="P349">
        <v>2983.16</v>
      </c>
      <c r="Q349">
        <v>841521</v>
      </c>
      <c r="R349">
        <v>647.22</v>
      </c>
      <c r="S349">
        <v>685.95</v>
      </c>
      <c r="T349">
        <v>0</v>
      </c>
      <c r="U349">
        <v>0</v>
      </c>
      <c r="V349">
        <v>-50372.42</v>
      </c>
    </row>
    <row r="350" spans="1:22" x14ac:dyDescent="0.25">
      <c r="A350" s="1">
        <v>38155</v>
      </c>
      <c r="B350">
        <v>5558.2</v>
      </c>
      <c r="C350">
        <v>5709.5</v>
      </c>
      <c r="D350">
        <v>5558.2</v>
      </c>
      <c r="E350">
        <v>5664.35</v>
      </c>
      <c r="F350">
        <v>104.19</v>
      </c>
      <c r="G350">
        <v>1.8738999999999999</v>
      </c>
      <c r="H350">
        <v>5636.03</v>
      </c>
      <c r="I350">
        <v>5766.08</v>
      </c>
      <c r="J350">
        <v>5861.75</v>
      </c>
      <c r="K350">
        <v>6193.66</v>
      </c>
      <c r="L350">
        <v>6317.48</v>
      </c>
      <c r="M350">
        <v>5845.25</v>
      </c>
      <c r="N350">
        <v>5963.49</v>
      </c>
      <c r="O350">
        <v>6125.78</v>
      </c>
      <c r="P350">
        <v>2985.95</v>
      </c>
      <c r="Q350">
        <v>880107</v>
      </c>
      <c r="R350">
        <v>809.23</v>
      </c>
      <c r="S350">
        <v>709.82</v>
      </c>
      <c r="T350">
        <v>0</v>
      </c>
      <c r="U350">
        <v>0</v>
      </c>
      <c r="V350">
        <v>-49563.19</v>
      </c>
    </row>
    <row r="351" spans="1:22" x14ac:dyDescent="0.25">
      <c r="A351" s="1">
        <v>38156</v>
      </c>
      <c r="B351">
        <v>5628.8</v>
      </c>
      <c r="C351">
        <v>5632.12</v>
      </c>
      <c r="D351">
        <v>5551.1</v>
      </c>
      <c r="E351">
        <v>5569.29</v>
      </c>
      <c r="F351">
        <v>-95.06</v>
      </c>
      <c r="G351">
        <v>-1.6781999999999999</v>
      </c>
      <c r="H351">
        <v>5602.87</v>
      </c>
      <c r="I351">
        <v>5750.52</v>
      </c>
      <c r="J351">
        <v>5841.97</v>
      </c>
      <c r="K351">
        <v>6184.27</v>
      </c>
      <c r="L351">
        <v>6315.08</v>
      </c>
      <c r="M351">
        <v>5829.55</v>
      </c>
      <c r="N351">
        <v>5934.02</v>
      </c>
      <c r="O351">
        <v>6104.76</v>
      </c>
      <c r="P351">
        <v>2978.11</v>
      </c>
      <c r="Q351">
        <v>839628</v>
      </c>
      <c r="R351">
        <v>579.62</v>
      </c>
      <c r="S351">
        <v>674.11</v>
      </c>
      <c r="T351">
        <v>0</v>
      </c>
      <c r="U351">
        <v>0</v>
      </c>
      <c r="V351">
        <v>-50142.81</v>
      </c>
    </row>
    <row r="352" spans="1:22" x14ac:dyDescent="0.25">
      <c r="A352" s="1">
        <v>38159</v>
      </c>
      <c r="B352">
        <v>5666.61</v>
      </c>
      <c r="C352">
        <v>5666.61</v>
      </c>
      <c r="D352">
        <v>5542.36</v>
      </c>
      <c r="E352">
        <v>5556.54</v>
      </c>
      <c r="F352">
        <v>-12.75</v>
      </c>
      <c r="G352">
        <v>-0.22889999999999999</v>
      </c>
      <c r="H352">
        <v>5599.37</v>
      </c>
      <c r="I352">
        <v>5712.6</v>
      </c>
      <c r="J352">
        <v>5822.69</v>
      </c>
      <c r="K352">
        <v>6168.97</v>
      </c>
      <c r="L352">
        <v>6312.6</v>
      </c>
      <c r="M352">
        <v>5820.6</v>
      </c>
      <c r="N352">
        <v>5905.17</v>
      </c>
      <c r="O352">
        <v>6080.33</v>
      </c>
      <c r="P352">
        <v>2960.44</v>
      </c>
      <c r="Q352">
        <v>834059</v>
      </c>
      <c r="R352">
        <v>529.44000000000005</v>
      </c>
      <c r="S352">
        <v>645.69000000000005</v>
      </c>
      <c r="T352">
        <v>0</v>
      </c>
      <c r="U352">
        <v>0</v>
      </c>
      <c r="V352">
        <v>-50672.25</v>
      </c>
    </row>
    <row r="353" spans="1:22" x14ac:dyDescent="0.25">
      <c r="A353" s="1">
        <v>38161</v>
      </c>
      <c r="B353">
        <v>5591.79</v>
      </c>
      <c r="C353">
        <v>5758.15</v>
      </c>
      <c r="D353">
        <v>5591.79</v>
      </c>
      <c r="E353">
        <v>5729.3</v>
      </c>
      <c r="F353">
        <v>172.76</v>
      </c>
      <c r="G353">
        <v>3.1091000000000002</v>
      </c>
      <c r="H353">
        <v>5615.93</v>
      </c>
      <c r="I353">
        <v>5686.85</v>
      </c>
      <c r="J353">
        <v>5811.23</v>
      </c>
      <c r="K353">
        <v>6156.22</v>
      </c>
      <c r="L353">
        <v>6311.54</v>
      </c>
      <c r="M353">
        <v>5815.36</v>
      </c>
      <c r="N353">
        <v>5882.23</v>
      </c>
      <c r="O353">
        <v>6059.03</v>
      </c>
      <c r="P353">
        <v>2961.85</v>
      </c>
      <c r="Q353">
        <v>808971</v>
      </c>
      <c r="R353">
        <v>858.29</v>
      </c>
      <c r="S353">
        <v>684.76</v>
      </c>
      <c r="T353">
        <v>0</v>
      </c>
      <c r="U353">
        <v>0</v>
      </c>
      <c r="V353">
        <v>-49813.96</v>
      </c>
    </row>
    <row r="354" spans="1:22" x14ac:dyDescent="0.25">
      <c r="A354" s="1">
        <v>38162</v>
      </c>
      <c r="B354">
        <v>5765.65</v>
      </c>
      <c r="C354">
        <v>5799.81</v>
      </c>
      <c r="D354">
        <v>5720.38</v>
      </c>
      <c r="E354">
        <v>5779.09</v>
      </c>
      <c r="F354">
        <v>49.79</v>
      </c>
      <c r="G354">
        <v>0.86899999999999999</v>
      </c>
      <c r="H354">
        <v>5659.71</v>
      </c>
      <c r="I354">
        <v>5668.19</v>
      </c>
      <c r="J354">
        <v>5798.83</v>
      </c>
      <c r="K354">
        <v>6143.83</v>
      </c>
      <c r="L354">
        <v>6311.32</v>
      </c>
      <c r="M354">
        <v>5809.37</v>
      </c>
      <c r="N354">
        <v>5862.34</v>
      </c>
      <c r="O354">
        <v>6037.01</v>
      </c>
      <c r="P354">
        <v>2954.05</v>
      </c>
      <c r="Q354">
        <v>804247</v>
      </c>
      <c r="R354">
        <v>732.02</v>
      </c>
      <c r="S354">
        <v>701.72</v>
      </c>
      <c r="T354">
        <v>0</v>
      </c>
      <c r="U354">
        <v>0</v>
      </c>
      <c r="V354">
        <v>-49081.94</v>
      </c>
    </row>
    <row r="355" spans="1:22" x14ac:dyDescent="0.25">
      <c r="A355" s="1">
        <v>38163</v>
      </c>
      <c r="B355">
        <v>5767.38</v>
      </c>
      <c r="C355">
        <v>5827.97</v>
      </c>
      <c r="D355">
        <v>5753.51</v>
      </c>
      <c r="E355">
        <v>5802.55</v>
      </c>
      <c r="F355">
        <v>23.46</v>
      </c>
      <c r="G355">
        <v>0.40589999999999998</v>
      </c>
      <c r="H355">
        <v>5687.35</v>
      </c>
      <c r="I355">
        <v>5661.69</v>
      </c>
      <c r="J355">
        <v>5787.3</v>
      </c>
      <c r="K355">
        <v>6131.82</v>
      </c>
      <c r="L355">
        <v>6310.79</v>
      </c>
      <c r="M355">
        <v>5805.52</v>
      </c>
      <c r="N355">
        <v>5847.35</v>
      </c>
      <c r="O355">
        <v>6018.32</v>
      </c>
      <c r="P355">
        <v>2945.36</v>
      </c>
      <c r="Q355">
        <v>815946</v>
      </c>
      <c r="R355">
        <v>755.31</v>
      </c>
      <c r="S355">
        <v>690.94</v>
      </c>
      <c r="T355">
        <v>0</v>
      </c>
      <c r="U355">
        <v>0</v>
      </c>
      <c r="V355">
        <v>-48326.63</v>
      </c>
    </row>
    <row r="356" spans="1:22" x14ac:dyDescent="0.25">
      <c r="A356" s="1">
        <v>38166</v>
      </c>
      <c r="B356">
        <v>5806.62</v>
      </c>
      <c r="C356">
        <v>5807.26</v>
      </c>
      <c r="D356">
        <v>5680.51</v>
      </c>
      <c r="E356">
        <v>5709.84</v>
      </c>
      <c r="F356">
        <v>-92.71</v>
      </c>
      <c r="G356">
        <v>-1.5976999999999999</v>
      </c>
      <c r="H356">
        <v>5715.46</v>
      </c>
      <c r="I356">
        <v>5659.17</v>
      </c>
      <c r="J356">
        <v>5765.93</v>
      </c>
      <c r="K356">
        <v>6117.89</v>
      </c>
      <c r="L356">
        <v>6309.28</v>
      </c>
      <c r="M356">
        <v>5803.27</v>
      </c>
      <c r="N356">
        <v>5837.15</v>
      </c>
      <c r="O356">
        <v>5996.16</v>
      </c>
      <c r="P356">
        <v>2937.59</v>
      </c>
      <c r="Q356">
        <v>752954</v>
      </c>
      <c r="R356">
        <v>576.41</v>
      </c>
      <c r="S356">
        <v>690.29</v>
      </c>
      <c r="T356">
        <v>0</v>
      </c>
      <c r="U356">
        <v>0</v>
      </c>
      <c r="V356">
        <v>-48903.040000000001</v>
      </c>
    </row>
    <row r="357" spans="1:22" x14ac:dyDescent="0.25">
      <c r="A357" s="1">
        <v>38167</v>
      </c>
      <c r="B357">
        <v>5672.72</v>
      </c>
      <c r="C357">
        <v>5741.52</v>
      </c>
      <c r="D357">
        <v>5652.44</v>
      </c>
      <c r="E357">
        <v>5741.52</v>
      </c>
      <c r="F357">
        <v>31.68</v>
      </c>
      <c r="G357">
        <v>0.55479999999999996</v>
      </c>
      <c r="H357">
        <v>5752.46</v>
      </c>
      <c r="I357">
        <v>5675.91</v>
      </c>
      <c r="J357">
        <v>5754.11</v>
      </c>
      <c r="K357">
        <v>6102.2</v>
      </c>
      <c r="L357">
        <v>6306.78</v>
      </c>
      <c r="M357">
        <v>5811.89</v>
      </c>
      <c r="N357">
        <v>5829.94</v>
      </c>
      <c r="O357">
        <v>5975.4</v>
      </c>
      <c r="P357">
        <v>2936.19</v>
      </c>
      <c r="Q357">
        <v>771640</v>
      </c>
      <c r="R357">
        <v>484.38</v>
      </c>
      <c r="S357">
        <v>681.28</v>
      </c>
      <c r="T357">
        <v>0</v>
      </c>
      <c r="U357">
        <v>0</v>
      </c>
      <c r="V357">
        <v>-48418.66</v>
      </c>
    </row>
    <row r="358" spans="1:22" x14ac:dyDescent="0.25">
      <c r="A358" s="1">
        <v>38168</v>
      </c>
      <c r="B358">
        <v>5800.89</v>
      </c>
      <c r="C358">
        <v>5851.17</v>
      </c>
      <c r="D358">
        <v>5790.7</v>
      </c>
      <c r="E358">
        <v>5839.44</v>
      </c>
      <c r="F358">
        <v>97.92</v>
      </c>
      <c r="G358">
        <v>1.7055</v>
      </c>
      <c r="H358">
        <v>5774.49</v>
      </c>
      <c r="I358">
        <v>5695.21</v>
      </c>
      <c r="J358">
        <v>5746.78</v>
      </c>
      <c r="K358">
        <v>6088.93</v>
      </c>
      <c r="L358">
        <v>6304.39</v>
      </c>
      <c r="M358">
        <v>5821.28</v>
      </c>
      <c r="N358">
        <v>5821.22</v>
      </c>
      <c r="O358">
        <v>5956.19</v>
      </c>
      <c r="P358">
        <v>2920.86</v>
      </c>
      <c r="Q358">
        <v>803179</v>
      </c>
      <c r="R358">
        <v>771.63</v>
      </c>
      <c r="S358">
        <v>663.95</v>
      </c>
      <c r="T358">
        <v>0</v>
      </c>
      <c r="U358">
        <v>0</v>
      </c>
      <c r="V358">
        <v>-47647.03</v>
      </c>
    </row>
    <row r="359" spans="1:22" x14ac:dyDescent="0.25">
      <c r="A359" s="1">
        <v>38169</v>
      </c>
      <c r="B359">
        <v>5849.74</v>
      </c>
      <c r="C359">
        <v>5870.59</v>
      </c>
      <c r="D359">
        <v>5810.88</v>
      </c>
      <c r="E359">
        <v>5836.91</v>
      </c>
      <c r="F359">
        <v>-2.5299999999999998</v>
      </c>
      <c r="G359">
        <v>-4.3299999999999998E-2</v>
      </c>
      <c r="H359">
        <v>5786.05</v>
      </c>
      <c r="I359">
        <v>5722.88</v>
      </c>
      <c r="J359">
        <v>5744.84</v>
      </c>
      <c r="K359">
        <v>6075.44</v>
      </c>
      <c r="L359">
        <v>6301.84</v>
      </c>
      <c r="M359">
        <v>5820.49</v>
      </c>
      <c r="N359">
        <v>5820.79</v>
      </c>
      <c r="O359">
        <v>5936.73</v>
      </c>
      <c r="P359">
        <v>2921.75</v>
      </c>
      <c r="Q359">
        <v>848848</v>
      </c>
      <c r="R359">
        <v>691.33</v>
      </c>
      <c r="S359">
        <v>655.81</v>
      </c>
      <c r="T359">
        <v>0</v>
      </c>
      <c r="U359">
        <v>0</v>
      </c>
      <c r="V359">
        <v>-48338.36</v>
      </c>
    </row>
    <row r="360" spans="1:22" x14ac:dyDescent="0.25">
      <c r="A360" s="1">
        <v>38170</v>
      </c>
      <c r="B360">
        <v>5738.22</v>
      </c>
      <c r="C360">
        <v>5775.76</v>
      </c>
      <c r="D360">
        <v>5716.77</v>
      </c>
      <c r="E360">
        <v>5746.7</v>
      </c>
      <c r="F360">
        <v>-90.21</v>
      </c>
      <c r="G360">
        <v>-1.5455000000000001</v>
      </c>
      <c r="H360">
        <v>5774.88</v>
      </c>
      <c r="I360">
        <v>5731.12</v>
      </c>
      <c r="J360">
        <v>5748.6</v>
      </c>
      <c r="K360">
        <v>6060</v>
      </c>
      <c r="L360">
        <v>6298.55</v>
      </c>
      <c r="M360">
        <v>5818.2</v>
      </c>
      <c r="N360">
        <v>5816.71</v>
      </c>
      <c r="O360">
        <v>5917.02</v>
      </c>
      <c r="P360">
        <v>2928.04</v>
      </c>
      <c r="Q360">
        <v>787020</v>
      </c>
      <c r="R360">
        <v>530.38</v>
      </c>
      <c r="S360">
        <v>610.83000000000004</v>
      </c>
      <c r="T360">
        <v>0</v>
      </c>
      <c r="U360">
        <v>0</v>
      </c>
      <c r="V360">
        <v>-47807.98</v>
      </c>
    </row>
    <row r="361" spans="1:22" x14ac:dyDescent="0.25">
      <c r="A361" s="1">
        <v>38173</v>
      </c>
      <c r="B361">
        <v>5687.61</v>
      </c>
      <c r="C361">
        <v>5707.08</v>
      </c>
      <c r="D361">
        <v>5627.72</v>
      </c>
      <c r="E361">
        <v>5659.78</v>
      </c>
      <c r="F361">
        <v>-86.92</v>
      </c>
      <c r="G361">
        <v>-1.5125</v>
      </c>
      <c r="H361">
        <v>5764.87</v>
      </c>
      <c r="I361">
        <v>5740.17</v>
      </c>
      <c r="J361">
        <v>5745.34</v>
      </c>
      <c r="K361">
        <v>6043.99</v>
      </c>
      <c r="L361">
        <v>6294.3</v>
      </c>
      <c r="M361">
        <v>5808.03</v>
      </c>
      <c r="N361">
        <v>5807.2</v>
      </c>
      <c r="O361">
        <v>5895.25</v>
      </c>
      <c r="P361">
        <v>2913.44</v>
      </c>
      <c r="Q361">
        <v>720790</v>
      </c>
      <c r="R361">
        <v>440.45</v>
      </c>
      <c r="S361">
        <v>583.63</v>
      </c>
      <c r="T361">
        <v>0</v>
      </c>
      <c r="U361">
        <v>0</v>
      </c>
      <c r="V361">
        <v>-48248.43</v>
      </c>
    </row>
    <row r="362" spans="1:22" x14ac:dyDescent="0.25">
      <c r="A362" s="1">
        <v>38174</v>
      </c>
      <c r="B362">
        <v>5675.32</v>
      </c>
      <c r="C362">
        <v>5733.57</v>
      </c>
      <c r="D362">
        <v>5656.92</v>
      </c>
      <c r="E362">
        <v>5733.57</v>
      </c>
      <c r="F362">
        <v>73.790000000000006</v>
      </c>
      <c r="G362">
        <v>1.3038000000000001</v>
      </c>
      <c r="H362">
        <v>5763.28</v>
      </c>
      <c r="I362">
        <v>5757.87</v>
      </c>
      <c r="J362">
        <v>5735.23</v>
      </c>
      <c r="K362">
        <v>6026.59</v>
      </c>
      <c r="L362">
        <v>6290.19</v>
      </c>
      <c r="M362">
        <v>5801.08</v>
      </c>
      <c r="N362">
        <v>5804.92</v>
      </c>
      <c r="O362">
        <v>5875.71</v>
      </c>
      <c r="P362">
        <v>2908.34</v>
      </c>
      <c r="Q362">
        <v>752793</v>
      </c>
      <c r="R362">
        <v>414</v>
      </c>
      <c r="S362">
        <v>569.55999999999995</v>
      </c>
      <c r="T362">
        <v>0</v>
      </c>
      <c r="U362">
        <v>0</v>
      </c>
      <c r="V362">
        <v>-47834.43</v>
      </c>
    </row>
    <row r="363" spans="1:22" x14ac:dyDescent="0.25">
      <c r="A363" s="1">
        <v>38175</v>
      </c>
      <c r="B363">
        <v>5643.65</v>
      </c>
      <c r="C363">
        <v>5745.1</v>
      </c>
      <c r="D363">
        <v>5643.65</v>
      </c>
      <c r="E363">
        <v>5727.78</v>
      </c>
      <c r="F363">
        <v>-5.79</v>
      </c>
      <c r="G363">
        <v>-0.10100000000000001</v>
      </c>
      <c r="H363">
        <v>5740.95</v>
      </c>
      <c r="I363">
        <v>5757.72</v>
      </c>
      <c r="J363">
        <v>5722.28</v>
      </c>
      <c r="K363">
        <v>6008.81</v>
      </c>
      <c r="L363">
        <v>6286.09</v>
      </c>
      <c r="M363">
        <v>5793.4</v>
      </c>
      <c r="N363">
        <v>5800.95</v>
      </c>
      <c r="O363">
        <v>5857.33</v>
      </c>
      <c r="P363">
        <v>2907.48</v>
      </c>
      <c r="Q363">
        <v>715629</v>
      </c>
      <c r="R363">
        <v>503.26</v>
      </c>
      <c r="S363">
        <v>515.88</v>
      </c>
      <c r="T363">
        <v>0</v>
      </c>
      <c r="U363">
        <v>0</v>
      </c>
      <c r="V363">
        <v>-47331.17</v>
      </c>
    </row>
    <row r="364" spans="1:22" x14ac:dyDescent="0.25">
      <c r="A364" s="1">
        <v>38176</v>
      </c>
      <c r="B364">
        <v>5743.82</v>
      </c>
      <c r="C364">
        <v>5780.68</v>
      </c>
      <c r="D364">
        <v>5709.61</v>
      </c>
      <c r="E364">
        <v>5713.39</v>
      </c>
      <c r="F364">
        <v>-14.39</v>
      </c>
      <c r="G364">
        <v>-0.25119999999999998</v>
      </c>
      <c r="H364">
        <v>5716.24</v>
      </c>
      <c r="I364">
        <v>5751.15</v>
      </c>
      <c r="J364">
        <v>5709.67</v>
      </c>
      <c r="K364">
        <v>5989.36</v>
      </c>
      <c r="L364">
        <v>6281.95</v>
      </c>
      <c r="M364">
        <v>5782.93</v>
      </c>
      <c r="N364">
        <v>5794.82</v>
      </c>
      <c r="O364">
        <v>5840.1</v>
      </c>
      <c r="P364">
        <v>2900.87</v>
      </c>
      <c r="Q364">
        <v>744859</v>
      </c>
      <c r="R364">
        <v>545.07000000000005</v>
      </c>
      <c r="S364">
        <v>486.63</v>
      </c>
      <c r="T364">
        <v>0</v>
      </c>
      <c r="U364">
        <v>0</v>
      </c>
      <c r="V364">
        <v>-47876.24</v>
      </c>
    </row>
    <row r="365" spans="1:22" x14ac:dyDescent="0.25">
      <c r="A365" s="1">
        <v>38177</v>
      </c>
      <c r="B365">
        <v>5736.95</v>
      </c>
      <c r="C365">
        <v>5779.89</v>
      </c>
      <c r="D365">
        <v>5694.76</v>
      </c>
      <c r="E365">
        <v>5777.72</v>
      </c>
      <c r="F365">
        <v>64.33</v>
      </c>
      <c r="G365">
        <v>1.1259999999999999</v>
      </c>
      <c r="H365">
        <v>5722.45</v>
      </c>
      <c r="I365">
        <v>5748.67</v>
      </c>
      <c r="J365">
        <v>5705.18</v>
      </c>
      <c r="K365">
        <v>5973.38</v>
      </c>
      <c r="L365">
        <v>6277.81</v>
      </c>
      <c r="M365">
        <v>5774.42</v>
      </c>
      <c r="N365">
        <v>5791.31</v>
      </c>
      <c r="O365">
        <v>5827.61</v>
      </c>
      <c r="P365">
        <v>2901.3</v>
      </c>
      <c r="Q365">
        <v>737359</v>
      </c>
      <c r="R365">
        <v>550.54</v>
      </c>
      <c r="S365">
        <v>490.66</v>
      </c>
      <c r="T365">
        <v>0</v>
      </c>
      <c r="U365">
        <v>0</v>
      </c>
      <c r="V365">
        <v>-47325.7</v>
      </c>
    </row>
    <row r="366" spans="1:22" x14ac:dyDescent="0.25">
      <c r="A366" s="1">
        <v>38180</v>
      </c>
      <c r="B366">
        <v>5802.35</v>
      </c>
      <c r="C366">
        <v>5804.92</v>
      </c>
      <c r="D366">
        <v>5751.4</v>
      </c>
      <c r="E366">
        <v>5758.74</v>
      </c>
      <c r="F366">
        <v>-18.98</v>
      </c>
      <c r="G366">
        <v>-0.32850000000000001</v>
      </c>
      <c r="H366">
        <v>5742.24</v>
      </c>
      <c r="I366">
        <v>5753.56</v>
      </c>
      <c r="J366">
        <v>5706.36</v>
      </c>
      <c r="K366">
        <v>5955.72</v>
      </c>
      <c r="L366">
        <v>6273.59</v>
      </c>
      <c r="M366">
        <v>5761.8</v>
      </c>
      <c r="N366">
        <v>5790.84</v>
      </c>
      <c r="O366">
        <v>5820.43</v>
      </c>
      <c r="P366">
        <v>2904.84</v>
      </c>
      <c r="Q366">
        <v>740613</v>
      </c>
      <c r="R366">
        <v>593.22</v>
      </c>
      <c r="S366">
        <v>521.22</v>
      </c>
      <c r="T366">
        <v>0</v>
      </c>
      <c r="U366">
        <v>0</v>
      </c>
      <c r="V366">
        <v>-47918.92</v>
      </c>
    </row>
    <row r="367" spans="1:22" x14ac:dyDescent="0.25">
      <c r="A367" s="1">
        <v>38181</v>
      </c>
      <c r="B367">
        <v>5718.18</v>
      </c>
      <c r="C367">
        <v>5720.95</v>
      </c>
      <c r="D367">
        <v>5683.56</v>
      </c>
      <c r="E367">
        <v>5685.57</v>
      </c>
      <c r="F367">
        <v>-73.17</v>
      </c>
      <c r="G367">
        <v>-1.2706</v>
      </c>
      <c r="H367">
        <v>5732.64</v>
      </c>
      <c r="I367">
        <v>5747.96</v>
      </c>
      <c r="J367">
        <v>5711.94</v>
      </c>
      <c r="K367">
        <v>5937.5</v>
      </c>
      <c r="L367">
        <v>6268.73</v>
      </c>
      <c r="M367">
        <v>5752.06</v>
      </c>
      <c r="N367">
        <v>5795.91</v>
      </c>
      <c r="O367">
        <v>5813.55</v>
      </c>
      <c r="P367">
        <v>2903.76</v>
      </c>
      <c r="Q367">
        <v>721758</v>
      </c>
      <c r="R367">
        <v>544.72</v>
      </c>
      <c r="S367">
        <v>547.36</v>
      </c>
      <c r="T367">
        <v>0</v>
      </c>
      <c r="U367">
        <v>0</v>
      </c>
      <c r="V367">
        <v>-48463.64</v>
      </c>
    </row>
    <row r="368" spans="1:22" x14ac:dyDescent="0.25">
      <c r="A368" s="1">
        <v>38182</v>
      </c>
      <c r="B368">
        <v>5695.2</v>
      </c>
      <c r="C368">
        <v>5698.86</v>
      </c>
      <c r="D368">
        <v>5623.65</v>
      </c>
      <c r="E368">
        <v>5623.65</v>
      </c>
      <c r="F368">
        <v>-61.92</v>
      </c>
      <c r="G368">
        <v>-1.0891</v>
      </c>
      <c r="H368">
        <v>5711.81</v>
      </c>
      <c r="I368">
        <v>5726.38</v>
      </c>
      <c r="J368">
        <v>5710.79</v>
      </c>
      <c r="K368">
        <v>5917.89</v>
      </c>
      <c r="L368">
        <v>6262.38</v>
      </c>
      <c r="M368">
        <v>5739.98</v>
      </c>
      <c r="N368">
        <v>5797.56</v>
      </c>
      <c r="O368">
        <v>5802.26</v>
      </c>
      <c r="P368">
        <v>2888.82</v>
      </c>
      <c r="Q368">
        <v>692724</v>
      </c>
      <c r="R368">
        <v>516.16</v>
      </c>
      <c r="S368">
        <v>549.94000000000005</v>
      </c>
      <c r="T368">
        <v>0</v>
      </c>
      <c r="U368">
        <v>0</v>
      </c>
      <c r="V368">
        <v>-48979.8</v>
      </c>
    </row>
    <row r="369" spans="1:22" x14ac:dyDescent="0.25">
      <c r="A369" s="1">
        <v>38183</v>
      </c>
      <c r="B369">
        <v>5596.07</v>
      </c>
      <c r="C369">
        <v>5611.64</v>
      </c>
      <c r="D369">
        <v>5506.21</v>
      </c>
      <c r="E369">
        <v>5542.8</v>
      </c>
      <c r="F369">
        <v>-80.849999999999994</v>
      </c>
      <c r="G369">
        <v>-1.4377</v>
      </c>
      <c r="H369">
        <v>5677.7</v>
      </c>
      <c r="I369">
        <v>5696.97</v>
      </c>
      <c r="J369">
        <v>5709.93</v>
      </c>
      <c r="K369">
        <v>5896.77</v>
      </c>
      <c r="L369">
        <v>6255.36</v>
      </c>
      <c r="M369">
        <v>5728.88</v>
      </c>
      <c r="N369">
        <v>5789.61</v>
      </c>
      <c r="O369">
        <v>5796.03</v>
      </c>
      <c r="P369">
        <v>2874.8</v>
      </c>
      <c r="Q369">
        <v>633608</v>
      </c>
      <c r="R369">
        <v>612.34</v>
      </c>
      <c r="S369">
        <v>563.4</v>
      </c>
      <c r="T369">
        <v>0</v>
      </c>
      <c r="U369">
        <v>0</v>
      </c>
      <c r="V369">
        <v>-49592.14</v>
      </c>
    </row>
    <row r="370" spans="1:22" x14ac:dyDescent="0.25">
      <c r="A370" s="1">
        <v>38184</v>
      </c>
      <c r="B370">
        <v>5501.93</v>
      </c>
      <c r="C370">
        <v>5577.19</v>
      </c>
      <c r="D370">
        <v>5501.93</v>
      </c>
      <c r="E370">
        <v>5502.14</v>
      </c>
      <c r="F370">
        <v>-40.659999999999997</v>
      </c>
      <c r="G370">
        <v>-0.73360000000000003</v>
      </c>
      <c r="H370">
        <v>5622.58</v>
      </c>
      <c r="I370">
        <v>5672.51</v>
      </c>
      <c r="J370">
        <v>5701.82</v>
      </c>
      <c r="K370">
        <v>5876.27</v>
      </c>
      <c r="L370">
        <v>6248.6</v>
      </c>
      <c r="M370">
        <v>5723.24</v>
      </c>
      <c r="N370">
        <v>5781.78</v>
      </c>
      <c r="O370">
        <v>5787.87</v>
      </c>
      <c r="P370">
        <v>2861.94</v>
      </c>
      <c r="Q370">
        <v>662625</v>
      </c>
      <c r="R370">
        <v>499.65</v>
      </c>
      <c r="S370">
        <v>553.22</v>
      </c>
      <c r="T370">
        <v>0</v>
      </c>
      <c r="U370">
        <v>0</v>
      </c>
      <c r="V370">
        <v>-49092.49</v>
      </c>
    </row>
    <row r="371" spans="1:22" x14ac:dyDescent="0.25">
      <c r="A371" s="1">
        <v>38187</v>
      </c>
      <c r="B371">
        <v>5483.61</v>
      </c>
      <c r="C371">
        <v>5528.01</v>
      </c>
      <c r="D371">
        <v>5433.31</v>
      </c>
      <c r="E371">
        <v>5489.1</v>
      </c>
      <c r="F371">
        <v>-13.04</v>
      </c>
      <c r="G371">
        <v>-0.23699999999999999</v>
      </c>
      <c r="H371">
        <v>5568.65</v>
      </c>
      <c r="I371">
        <v>5655.45</v>
      </c>
      <c r="J371">
        <v>5697.81</v>
      </c>
      <c r="K371">
        <v>5855.28</v>
      </c>
      <c r="L371">
        <v>6241.22</v>
      </c>
      <c r="M371">
        <v>5715.38</v>
      </c>
      <c r="N371">
        <v>5769.89</v>
      </c>
      <c r="O371">
        <v>5776.85</v>
      </c>
      <c r="P371">
        <v>2834.1</v>
      </c>
      <c r="Q371">
        <v>624951</v>
      </c>
      <c r="R371">
        <v>495.25</v>
      </c>
      <c r="S371">
        <v>533.62</v>
      </c>
      <c r="T371">
        <v>0</v>
      </c>
      <c r="U371">
        <v>0</v>
      </c>
      <c r="V371">
        <v>-48597.24</v>
      </c>
    </row>
    <row r="372" spans="1:22" x14ac:dyDescent="0.25">
      <c r="A372" s="1">
        <v>38188</v>
      </c>
      <c r="B372">
        <v>5453.75</v>
      </c>
      <c r="C372">
        <v>5476.75</v>
      </c>
      <c r="D372">
        <v>5314.6</v>
      </c>
      <c r="E372">
        <v>5325.68</v>
      </c>
      <c r="F372">
        <v>-163.41999999999999</v>
      </c>
      <c r="G372">
        <v>-2.9771999999999998</v>
      </c>
      <c r="H372">
        <v>5496.67</v>
      </c>
      <c r="I372">
        <v>5614.66</v>
      </c>
      <c r="J372">
        <v>5686.26</v>
      </c>
      <c r="K372">
        <v>5832.2</v>
      </c>
      <c r="L372">
        <v>6232.93</v>
      </c>
      <c r="M372">
        <v>5695.04</v>
      </c>
      <c r="N372">
        <v>5754.48</v>
      </c>
      <c r="O372">
        <v>5766.86</v>
      </c>
      <c r="P372">
        <v>2759.81</v>
      </c>
      <c r="Q372">
        <v>549358</v>
      </c>
      <c r="R372">
        <v>633.26</v>
      </c>
      <c r="S372">
        <v>551.33000000000004</v>
      </c>
      <c r="T372">
        <v>0</v>
      </c>
      <c r="U372">
        <v>0</v>
      </c>
      <c r="V372">
        <v>-49230.5</v>
      </c>
    </row>
    <row r="373" spans="1:22" x14ac:dyDescent="0.25">
      <c r="A373" s="1">
        <v>38189</v>
      </c>
      <c r="B373">
        <v>5388.35</v>
      </c>
      <c r="C373">
        <v>5440.66</v>
      </c>
      <c r="D373">
        <v>5361.82</v>
      </c>
      <c r="E373">
        <v>5409.13</v>
      </c>
      <c r="F373">
        <v>83.45</v>
      </c>
      <c r="G373">
        <v>1.5669</v>
      </c>
      <c r="H373">
        <v>5453.77</v>
      </c>
      <c r="I373">
        <v>5582.79</v>
      </c>
      <c r="J373">
        <v>5670.25</v>
      </c>
      <c r="K373">
        <v>5811.57</v>
      </c>
      <c r="L373">
        <v>6225.9</v>
      </c>
      <c r="M373">
        <v>5675.79</v>
      </c>
      <c r="N373">
        <v>5740.74</v>
      </c>
      <c r="O373">
        <v>5757.32</v>
      </c>
      <c r="P373">
        <v>2733.71</v>
      </c>
      <c r="Q373">
        <v>628324</v>
      </c>
      <c r="R373">
        <v>644.35</v>
      </c>
      <c r="S373">
        <v>576.97</v>
      </c>
      <c r="T373">
        <v>0</v>
      </c>
      <c r="U373">
        <v>0</v>
      </c>
      <c r="V373">
        <v>-48586.15</v>
      </c>
    </row>
    <row r="374" spans="1:22" x14ac:dyDescent="0.25">
      <c r="A374" s="1">
        <v>38190</v>
      </c>
      <c r="B374">
        <v>5301.54</v>
      </c>
      <c r="C374">
        <v>5395.78</v>
      </c>
      <c r="D374">
        <v>5285.16</v>
      </c>
      <c r="E374">
        <v>5387.96</v>
      </c>
      <c r="F374">
        <v>-21.17</v>
      </c>
      <c r="G374">
        <v>-0.39140000000000003</v>
      </c>
      <c r="H374">
        <v>5422.8</v>
      </c>
      <c r="I374">
        <v>5550.25</v>
      </c>
      <c r="J374">
        <v>5650.7</v>
      </c>
      <c r="K374">
        <v>5791.79</v>
      </c>
      <c r="L374">
        <v>6218.79</v>
      </c>
      <c r="M374">
        <v>5656.53</v>
      </c>
      <c r="N374">
        <v>5724.76</v>
      </c>
      <c r="O374">
        <v>5745.9</v>
      </c>
      <c r="P374">
        <v>2702.31</v>
      </c>
      <c r="Q374">
        <v>604278</v>
      </c>
      <c r="R374">
        <v>607.53</v>
      </c>
      <c r="S374">
        <v>576.01</v>
      </c>
      <c r="T374">
        <v>0</v>
      </c>
      <c r="U374">
        <v>0</v>
      </c>
      <c r="V374">
        <v>-47978.62</v>
      </c>
    </row>
    <row r="375" spans="1:22" x14ac:dyDescent="0.25">
      <c r="A375" s="1">
        <v>38191</v>
      </c>
      <c r="B375">
        <v>5372.35</v>
      </c>
      <c r="C375">
        <v>5427.65</v>
      </c>
      <c r="D375">
        <v>5360.3</v>
      </c>
      <c r="E375">
        <v>5373.85</v>
      </c>
      <c r="F375">
        <v>-14.11</v>
      </c>
      <c r="G375">
        <v>-0.26190000000000002</v>
      </c>
      <c r="H375">
        <v>5397.14</v>
      </c>
      <c r="I375">
        <v>5509.86</v>
      </c>
      <c r="J375">
        <v>5629.26</v>
      </c>
      <c r="K375">
        <v>5774.65</v>
      </c>
      <c r="L375">
        <v>6211.34</v>
      </c>
      <c r="M375">
        <v>5640.07</v>
      </c>
      <c r="N375">
        <v>5708.28</v>
      </c>
      <c r="O375">
        <v>5735.02</v>
      </c>
      <c r="P375">
        <v>2696.87</v>
      </c>
      <c r="Q375">
        <v>642251</v>
      </c>
      <c r="R375">
        <v>522.91999999999996</v>
      </c>
      <c r="S375">
        <v>580.66</v>
      </c>
      <c r="T375">
        <v>0</v>
      </c>
      <c r="U375">
        <v>0</v>
      </c>
      <c r="V375">
        <v>-47455.7</v>
      </c>
    </row>
    <row r="376" spans="1:22" x14ac:dyDescent="0.25">
      <c r="A376" s="1">
        <v>38194</v>
      </c>
      <c r="B376">
        <v>5318.67</v>
      </c>
      <c r="C376">
        <v>5336.86</v>
      </c>
      <c r="D376">
        <v>5297.26</v>
      </c>
      <c r="E376">
        <v>5331.71</v>
      </c>
      <c r="F376">
        <v>-42.14</v>
      </c>
      <c r="G376">
        <v>-0.78420000000000001</v>
      </c>
      <c r="H376">
        <v>5365.67</v>
      </c>
      <c r="I376">
        <v>5467.16</v>
      </c>
      <c r="J376">
        <v>5610.36</v>
      </c>
      <c r="K376">
        <v>5761.55</v>
      </c>
      <c r="L376">
        <v>6202.83</v>
      </c>
      <c r="M376">
        <v>5626.63</v>
      </c>
      <c r="N376">
        <v>5688.14</v>
      </c>
      <c r="O376">
        <v>5726.11</v>
      </c>
      <c r="P376">
        <v>2689.72</v>
      </c>
      <c r="Q376">
        <v>620934</v>
      </c>
      <c r="R376">
        <v>377.93</v>
      </c>
      <c r="S376">
        <v>557.20000000000005</v>
      </c>
      <c r="T376">
        <v>0</v>
      </c>
      <c r="U376">
        <v>0</v>
      </c>
      <c r="V376">
        <v>-47077.77</v>
      </c>
    </row>
    <row r="377" spans="1:22" x14ac:dyDescent="0.25">
      <c r="A377" s="1">
        <v>38195</v>
      </c>
      <c r="B377">
        <v>5335.56</v>
      </c>
      <c r="C377">
        <v>5429.74</v>
      </c>
      <c r="D377">
        <v>5280.42</v>
      </c>
      <c r="E377">
        <v>5398.61</v>
      </c>
      <c r="F377">
        <v>66.900000000000006</v>
      </c>
      <c r="G377">
        <v>1.2547999999999999</v>
      </c>
      <c r="H377">
        <v>5380.25</v>
      </c>
      <c r="I377">
        <v>5438.46</v>
      </c>
      <c r="J377">
        <v>5593.21</v>
      </c>
      <c r="K377">
        <v>5751.03</v>
      </c>
      <c r="L377">
        <v>6193.96</v>
      </c>
      <c r="M377">
        <v>5620.78</v>
      </c>
      <c r="N377">
        <v>5673.66</v>
      </c>
      <c r="O377">
        <v>5724.42</v>
      </c>
      <c r="P377">
        <v>2683.78</v>
      </c>
      <c r="Q377">
        <v>641544</v>
      </c>
      <c r="R377">
        <v>584.66</v>
      </c>
      <c r="S377">
        <v>547.48</v>
      </c>
      <c r="T377">
        <v>0</v>
      </c>
      <c r="U377">
        <v>0</v>
      </c>
      <c r="V377">
        <v>-46493.11</v>
      </c>
    </row>
    <row r="378" spans="1:22" x14ac:dyDescent="0.25">
      <c r="A378" s="1">
        <v>38196</v>
      </c>
      <c r="B378">
        <v>5431.59</v>
      </c>
      <c r="C378">
        <v>5444.71</v>
      </c>
      <c r="D378">
        <v>5375.69</v>
      </c>
      <c r="E378">
        <v>5383.57</v>
      </c>
      <c r="F378">
        <v>-15.04</v>
      </c>
      <c r="G378">
        <v>-0.27860000000000001</v>
      </c>
      <c r="H378">
        <v>5375.14</v>
      </c>
      <c r="I378">
        <v>5414.46</v>
      </c>
      <c r="J378">
        <v>5570.42</v>
      </c>
      <c r="K378">
        <v>5737.62</v>
      </c>
      <c r="L378">
        <v>6184.75</v>
      </c>
      <c r="M378">
        <v>5612.01</v>
      </c>
      <c r="N378">
        <v>5658.6</v>
      </c>
      <c r="O378">
        <v>5720.94</v>
      </c>
      <c r="P378">
        <v>2678.03</v>
      </c>
      <c r="Q378">
        <v>690420</v>
      </c>
      <c r="R378">
        <v>493.55</v>
      </c>
      <c r="S378">
        <v>517.32000000000005</v>
      </c>
      <c r="T378">
        <v>0</v>
      </c>
      <c r="U378">
        <v>0</v>
      </c>
      <c r="V378">
        <v>-46986.66</v>
      </c>
    </row>
    <row r="379" spans="1:22" x14ac:dyDescent="0.25">
      <c r="A379" s="1">
        <v>38197</v>
      </c>
      <c r="B379">
        <v>5378.23</v>
      </c>
      <c r="C379">
        <v>5399.22</v>
      </c>
      <c r="D379">
        <v>5349.66</v>
      </c>
      <c r="E379">
        <v>5349.66</v>
      </c>
      <c r="F379">
        <v>-33.909999999999997</v>
      </c>
      <c r="G379">
        <v>-0.62990000000000002</v>
      </c>
      <c r="H379">
        <v>5367.48</v>
      </c>
      <c r="I379">
        <v>5395.14</v>
      </c>
      <c r="J379">
        <v>5546.06</v>
      </c>
      <c r="K379">
        <v>5729.21</v>
      </c>
      <c r="L379">
        <v>6175.54</v>
      </c>
      <c r="M379">
        <v>5605</v>
      </c>
      <c r="N379">
        <v>5645.45</v>
      </c>
      <c r="O379">
        <v>5710.72</v>
      </c>
      <c r="P379">
        <v>2669.68</v>
      </c>
      <c r="Q379">
        <v>713747</v>
      </c>
      <c r="R379">
        <v>417.01</v>
      </c>
      <c r="S379">
        <v>479.21</v>
      </c>
      <c r="T379">
        <v>0</v>
      </c>
      <c r="U379">
        <v>0</v>
      </c>
      <c r="V379">
        <v>-47403.67</v>
      </c>
    </row>
    <row r="380" spans="1:22" x14ac:dyDescent="0.25">
      <c r="A380" s="1">
        <v>38198</v>
      </c>
      <c r="B380">
        <v>5414.7</v>
      </c>
      <c r="C380">
        <v>5450.38</v>
      </c>
      <c r="D380">
        <v>5405.31</v>
      </c>
      <c r="E380">
        <v>5420.57</v>
      </c>
      <c r="F380">
        <v>70.91</v>
      </c>
      <c r="G380">
        <v>1.3254999999999999</v>
      </c>
      <c r="H380">
        <v>5376.82</v>
      </c>
      <c r="I380">
        <v>5386.98</v>
      </c>
      <c r="J380">
        <v>5529.75</v>
      </c>
      <c r="K380">
        <v>5721.06</v>
      </c>
      <c r="L380">
        <v>6167.07</v>
      </c>
      <c r="M380">
        <v>5596.87</v>
      </c>
      <c r="N380">
        <v>5639.17</v>
      </c>
      <c r="O380">
        <v>5702.82</v>
      </c>
      <c r="P380">
        <v>2655.71</v>
      </c>
      <c r="Q380">
        <v>755215</v>
      </c>
      <c r="R380">
        <v>555.39</v>
      </c>
      <c r="S380">
        <v>485.71</v>
      </c>
      <c r="T380">
        <v>0</v>
      </c>
      <c r="U380">
        <v>0</v>
      </c>
      <c r="V380">
        <v>-46848.28</v>
      </c>
    </row>
    <row r="381" spans="1:22" x14ac:dyDescent="0.25">
      <c r="A381" s="1">
        <v>38201</v>
      </c>
      <c r="B381">
        <v>5404.19</v>
      </c>
      <c r="C381">
        <v>5404.19</v>
      </c>
      <c r="D381">
        <v>5337.57</v>
      </c>
      <c r="E381">
        <v>5350.4</v>
      </c>
      <c r="F381">
        <v>-70.17</v>
      </c>
      <c r="G381">
        <v>-1.2945</v>
      </c>
      <c r="H381">
        <v>5380.56</v>
      </c>
      <c r="I381">
        <v>5373.11</v>
      </c>
      <c r="J381">
        <v>5514.28</v>
      </c>
      <c r="K381">
        <v>5709.56</v>
      </c>
      <c r="L381">
        <v>6157.08</v>
      </c>
      <c r="M381">
        <v>5589.58</v>
      </c>
      <c r="N381">
        <v>5629.81</v>
      </c>
      <c r="O381">
        <v>5690.53</v>
      </c>
      <c r="P381">
        <v>2629.19</v>
      </c>
      <c r="Q381">
        <v>713097</v>
      </c>
      <c r="R381">
        <v>419.44</v>
      </c>
      <c r="S381">
        <v>494.01</v>
      </c>
      <c r="T381">
        <v>0</v>
      </c>
      <c r="U381">
        <v>0</v>
      </c>
      <c r="V381">
        <v>-47267.73</v>
      </c>
    </row>
    <row r="382" spans="1:22" x14ac:dyDescent="0.25">
      <c r="A382" s="1">
        <v>38202</v>
      </c>
      <c r="B382">
        <v>5357.56</v>
      </c>
      <c r="C382">
        <v>5396.4</v>
      </c>
      <c r="D382">
        <v>5345.5</v>
      </c>
      <c r="E382">
        <v>5367.22</v>
      </c>
      <c r="F382">
        <v>16.82</v>
      </c>
      <c r="G382">
        <v>0.31440000000000001</v>
      </c>
      <c r="H382">
        <v>5374.28</v>
      </c>
      <c r="I382">
        <v>5377.27</v>
      </c>
      <c r="J382">
        <v>5495.96</v>
      </c>
      <c r="K382">
        <v>5701.93</v>
      </c>
      <c r="L382">
        <v>6147.1</v>
      </c>
      <c r="M382">
        <v>5583.26</v>
      </c>
      <c r="N382">
        <v>5615.6</v>
      </c>
      <c r="O382">
        <v>5679.03</v>
      </c>
      <c r="P382">
        <v>2610.65</v>
      </c>
      <c r="Q382">
        <v>749899</v>
      </c>
      <c r="R382">
        <v>450.62</v>
      </c>
      <c r="S382">
        <v>467.2</v>
      </c>
      <c r="T382">
        <v>0</v>
      </c>
      <c r="U382">
        <v>0</v>
      </c>
      <c r="V382">
        <v>-46817.11</v>
      </c>
    </row>
    <row r="383" spans="1:22" x14ac:dyDescent="0.25">
      <c r="A383" s="1">
        <v>38203</v>
      </c>
      <c r="B383">
        <v>5338.42</v>
      </c>
      <c r="C383">
        <v>5345.63</v>
      </c>
      <c r="D383">
        <v>5287.78</v>
      </c>
      <c r="E383">
        <v>5316.87</v>
      </c>
      <c r="F383">
        <v>-50.35</v>
      </c>
      <c r="G383">
        <v>-0.93810000000000004</v>
      </c>
      <c r="H383">
        <v>5360.94</v>
      </c>
      <c r="I383">
        <v>5368.04</v>
      </c>
      <c r="J383">
        <v>5475.42</v>
      </c>
      <c r="K383">
        <v>5692.44</v>
      </c>
      <c r="L383">
        <v>6136.4</v>
      </c>
      <c r="M383">
        <v>5569.52</v>
      </c>
      <c r="N383">
        <v>5598.85</v>
      </c>
      <c r="O383">
        <v>5666.2</v>
      </c>
      <c r="P383">
        <v>2587.12</v>
      </c>
      <c r="Q383">
        <v>726697</v>
      </c>
      <c r="R383">
        <v>398.41</v>
      </c>
      <c r="S383">
        <v>448.18</v>
      </c>
      <c r="T383">
        <v>0</v>
      </c>
      <c r="U383">
        <v>0</v>
      </c>
      <c r="V383">
        <v>-47215.53</v>
      </c>
    </row>
    <row r="384" spans="1:22" x14ac:dyDescent="0.25">
      <c r="A384" s="1">
        <v>38204</v>
      </c>
      <c r="B384">
        <v>5334.61</v>
      </c>
      <c r="C384">
        <v>5442.32</v>
      </c>
      <c r="D384">
        <v>5255.06</v>
      </c>
      <c r="E384">
        <v>5427.61</v>
      </c>
      <c r="F384">
        <v>110.74</v>
      </c>
      <c r="G384">
        <v>2.0828000000000002</v>
      </c>
      <c r="H384">
        <v>5376.53</v>
      </c>
      <c r="I384">
        <v>5372.01</v>
      </c>
      <c r="J384">
        <v>5461.13</v>
      </c>
      <c r="K384">
        <v>5683.59</v>
      </c>
      <c r="L384">
        <v>6126.58</v>
      </c>
      <c r="M384">
        <v>5557.8</v>
      </c>
      <c r="N384">
        <v>5585.4</v>
      </c>
      <c r="O384">
        <v>5654.21</v>
      </c>
      <c r="P384">
        <v>2592.17</v>
      </c>
      <c r="Q384">
        <v>757714</v>
      </c>
      <c r="R384">
        <v>736.17</v>
      </c>
      <c r="S384">
        <v>512.01</v>
      </c>
      <c r="T384">
        <v>0</v>
      </c>
      <c r="U384">
        <v>0</v>
      </c>
      <c r="V384">
        <v>-46479.360000000001</v>
      </c>
    </row>
    <row r="385" spans="1:22" x14ac:dyDescent="0.25">
      <c r="A385" s="1">
        <v>38205</v>
      </c>
      <c r="B385">
        <v>5372.23</v>
      </c>
      <c r="C385">
        <v>5466.29</v>
      </c>
      <c r="D385">
        <v>5372.23</v>
      </c>
      <c r="E385">
        <v>5399.16</v>
      </c>
      <c r="F385">
        <v>-28.45</v>
      </c>
      <c r="G385">
        <v>-0.5242</v>
      </c>
      <c r="H385">
        <v>5372.25</v>
      </c>
      <c r="I385">
        <v>5374.54</v>
      </c>
      <c r="J385">
        <v>5442.2</v>
      </c>
      <c r="K385">
        <v>5674.94</v>
      </c>
      <c r="L385">
        <v>6115.9</v>
      </c>
      <c r="M385">
        <v>5544.35</v>
      </c>
      <c r="N385">
        <v>5573.69</v>
      </c>
      <c r="O385">
        <v>5641.53</v>
      </c>
      <c r="P385">
        <v>2592.37</v>
      </c>
      <c r="Q385">
        <v>821083</v>
      </c>
      <c r="R385">
        <v>769.29</v>
      </c>
      <c r="S385">
        <v>554.79</v>
      </c>
      <c r="T385">
        <v>0</v>
      </c>
      <c r="U385">
        <v>0</v>
      </c>
      <c r="V385">
        <v>-45710.06</v>
      </c>
    </row>
    <row r="386" spans="1:22" x14ac:dyDescent="0.25">
      <c r="A386" s="1">
        <v>38208</v>
      </c>
      <c r="B386">
        <v>5332.44</v>
      </c>
      <c r="C386">
        <v>5405.79</v>
      </c>
      <c r="D386">
        <v>5323.96</v>
      </c>
      <c r="E386">
        <v>5399.45</v>
      </c>
      <c r="F386">
        <v>0.28999999999999998</v>
      </c>
      <c r="G386">
        <v>5.4000000000000003E-3</v>
      </c>
      <c r="H386">
        <v>5382.06</v>
      </c>
      <c r="I386">
        <v>5381.31</v>
      </c>
      <c r="J386">
        <v>5424.24</v>
      </c>
      <c r="K386">
        <v>5668.64</v>
      </c>
      <c r="L386">
        <v>6105.35</v>
      </c>
      <c r="M386">
        <v>5534.01</v>
      </c>
      <c r="N386">
        <v>5565.3</v>
      </c>
      <c r="O386">
        <v>5626.78</v>
      </c>
      <c r="P386">
        <v>2596.0300000000002</v>
      </c>
      <c r="Q386">
        <v>799682</v>
      </c>
      <c r="R386">
        <v>409.6</v>
      </c>
      <c r="S386">
        <v>552.82000000000005</v>
      </c>
      <c r="T386">
        <v>0</v>
      </c>
      <c r="U386">
        <v>0</v>
      </c>
      <c r="V386">
        <v>-45300.46</v>
      </c>
    </row>
    <row r="387" spans="1:22" x14ac:dyDescent="0.25">
      <c r="A387" s="1">
        <v>38209</v>
      </c>
      <c r="B387">
        <v>5407.83</v>
      </c>
      <c r="C387">
        <v>5433.32</v>
      </c>
      <c r="D387">
        <v>5389.3</v>
      </c>
      <c r="E387">
        <v>5393.73</v>
      </c>
      <c r="F387">
        <v>-5.72</v>
      </c>
      <c r="G387">
        <v>-0.10589999999999999</v>
      </c>
      <c r="H387">
        <v>5387.36</v>
      </c>
      <c r="I387">
        <v>5380.82</v>
      </c>
      <c r="J387">
        <v>5409.64</v>
      </c>
      <c r="K387">
        <v>5667.15</v>
      </c>
      <c r="L387">
        <v>6094.75</v>
      </c>
      <c r="M387">
        <v>5522.42</v>
      </c>
      <c r="N387">
        <v>5560.79</v>
      </c>
      <c r="O387">
        <v>5615.1</v>
      </c>
      <c r="P387">
        <v>2593.6799999999998</v>
      </c>
      <c r="Q387">
        <v>839248</v>
      </c>
      <c r="R387">
        <v>462.02</v>
      </c>
      <c r="S387">
        <v>555.1</v>
      </c>
      <c r="T387">
        <v>0</v>
      </c>
      <c r="U387">
        <v>0</v>
      </c>
      <c r="V387">
        <v>-45762.48</v>
      </c>
    </row>
    <row r="388" spans="1:22" x14ac:dyDescent="0.25">
      <c r="A388" s="1">
        <v>38210</v>
      </c>
      <c r="B388">
        <v>5438.43</v>
      </c>
      <c r="C388">
        <v>5438.43</v>
      </c>
      <c r="D388">
        <v>5353.94</v>
      </c>
      <c r="E388">
        <v>5367.34</v>
      </c>
      <c r="F388">
        <v>-26.39</v>
      </c>
      <c r="G388">
        <v>-0.48930000000000001</v>
      </c>
      <c r="H388">
        <v>5397.46</v>
      </c>
      <c r="I388">
        <v>5379.2</v>
      </c>
      <c r="J388">
        <v>5396.83</v>
      </c>
      <c r="K388">
        <v>5663.98</v>
      </c>
      <c r="L388">
        <v>6084.56</v>
      </c>
      <c r="M388">
        <v>5506.68</v>
      </c>
      <c r="N388">
        <v>5553.81</v>
      </c>
      <c r="O388">
        <v>5602.72</v>
      </c>
      <c r="P388">
        <v>2586.48</v>
      </c>
      <c r="Q388">
        <v>872344</v>
      </c>
      <c r="R388">
        <v>462.16</v>
      </c>
      <c r="S388">
        <v>567.85</v>
      </c>
      <c r="T388">
        <v>0</v>
      </c>
      <c r="U388">
        <v>0</v>
      </c>
      <c r="V388">
        <v>-46224.639999999999</v>
      </c>
    </row>
    <row r="389" spans="1:22" x14ac:dyDescent="0.25">
      <c r="A389" s="1">
        <v>38211</v>
      </c>
      <c r="B389">
        <v>5349.53</v>
      </c>
      <c r="C389">
        <v>5372.76</v>
      </c>
      <c r="D389">
        <v>5329.75</v>
      </c>
      <c r="E389">
        <v>5368.02</v>
      </c>
      <c r="F389">
        <v>0.68</v>
      </c>
      <c r="G389">
        <v>1.2699999999999999E-2</v>
      </c>
      <c r="H389">
        <v>5385.54</v>
      </c>
      <c r="I389">
        <v>5381.04</v>
      </c>
      <c r="J389">
        <v>5388.09</v>
      </c>
      <c r="K389">
        <v>5655.77</v>
      </c>
      <c r="L389">
        <v>6073.93</v>
      </c>
      <c r="M389">
        <v>5491.05</v>
      </c>
      <c r="N389">
        <v>5549.01</v>
      </c>
      <c r="O389">
        <v>5592.56</v>
      </c>
      <c r="P389">
        <v>2583.09</v>
      </c>
      <c r="Q389">
        <v>888801</v>
      </c>
      <c r="R389">
        <v>349.91</v>
      </c>
      <c r="S389">
        <v>490.6</v>
      </c>
      <c r="T389">
        <v>0</v>
      </c>
      <c r="U389">
        <v>0</v>
      </c>
      <c r="V389">
        <v>-45874.74</v>
      </c>
    </row>
    <row r="390" spans="1:22" x14ac:dyDescent="0.25">
      <c r="A390" s="1">
        <v>38212</v>
      </c>
      <c r="B390">
        <v>5332.99</v>
      </c>
      <c r="C390">
        <v>5408.76</v>
      </c>
      <c r="D390">
        <v>5313.8</v>
      </c>
      <c r="E390">
        <v>5389.93</v>
      </c>
      <c r="F390">
        <v>21.91</v>
      </c>
      <c r="G390">
        <v>0.40820000000000001</v>
      </c>
      <c r="H390">
        <v>5383.69</v>
      </c>
      <c r="I390">
        <v>5377.97</v>
      </c>
      <c r="J390">
        <v>5382.48</v>
      </c>
      <c r="K390">
        <v>5648.68</v>
      </c>
      <c r="L390">
        <v>6063.07</v>
      </c>
      <c r="M390">
        <v>5479.16</v>
      </c>
      <c r="N390">
        <v>5542.15</v>
      </c>
      <c r="O390">
        <v>5586.93</v>
      </c>
      <c r="P390">
        <v>2583.41</v>
      </c>
      <c r="Q390">
        <v>897760</v>
      </c>
      <c r="R390">
        <v>456.64</v>
      </c>
      <c r="S390">
        <v>428.07</v>
      </c>
      <c r="T390">
        <v>0</v>
      </c>
      <c r="U390">
        <v>0</v>
      </c>
      <c r="V390">
        <v>-45418.09</v>
      </c>
    </row>
    <row r="391" spans="1:22" x14ac:dyDescent="0.25">
      <c r="A391" s="1">
        <v>38215</v>
      </c>
      <c r="B391">
        <v>5380.64</v>
      </c>
      <c r="C391">
        <v>5380.71</v>
      </c>
      <c r="D391">
        <v>5352.01</v>
      </c>
      <c r="E391">
        <v>5352.01</v>
      </c>
      <c r="F391">
        <v>-37.92</v>
      </c>
      <c r="G391">
        <v>-0.70350000000000001</v>
      </c>
      <c r="H391">
        <v>5374.21</v>
      </c>
      <c r="I391">
        <v>5378.13</v>
      </c>
      <c r="J391">
        <v>5375.62</v>
      </c>
      <c r="K391">
        <v>5638.47</v>
      </c>
      <c r="L391">
        <v>6051.41</v>
      </c>
      <c r="M391">
        <v>5468.9</v>
      </c>
      <c r="N391">
        <v>5536.72</v>
      </c>
      <c r="O391">
        <v>5579.48</v>
      </c>
      <c r="P391">
        <v>2577.87</v>
      </c>
      <c r="Q391">
        <v>887466</v>
      </c>
      <c r="R391">
        <v>275.49</v>
      </c>
      <c r="S391">
        <v>401.25</v>
      </c>
      <c r="T391">
        <v>0</v>
      </c>
      <c r="U391">
        <v>0</v>
      </c>
      <c r="V391">
        <v>-45693.58</v>
      </c>
    </row>
    <row r="392" spans="1:22" x14ac:dyDescent="0.25">
      <c r="A392" s="1">
        <v>38216</v>
      </c>
      <c r="B392">
        <v>5383.74</v>
      </c>
      <c r="C392">
        <v>5391.36</v>
      </c>
      <c r="D392">
        <v>5341.12</v>
      </c>
      <c r="E392">
        <v>5342.49</v>
      </c>
      <c r="F392">
        <v>-9.52</v>
      </c>
      <c r="G392">
        <v>-0.1779</v>
      </c>
      <c r="H392">
        <v>5363.96</v>
      </c>
      <c r="I392">
        <v>5375.66</v>
      </c>
      <c r="J392">
        <v>5376.46</v>
      </c>
      <c r="K392">
        <v>5628.47</v>
      </c>
      <c r="L392">
        <v>6038.53</v>
      </c>
      <c r="M392">
        <v>5455.86</v>
      </c>
      <c r="N392">
        <v>5531.36</v>
      </c>
      <c r="O392">
        <v>5567.61</v>
      </c>
      <c r="P392">
        <v>2569.1799999999998</v>
      </c>
      <c r="Q392">
        <v>894995</v>
      </c>
      <c r="R392">
        <v>358.66</v>
      </c>
      <c r="S392">
        <v>380.57</v>
      </c>
      <c r="T392">
        <v>0</v>
      </c>
      <c r="U392">
        <v>0</v>
      </c>
      <c r="V392">
        <v>-46052.24</v>
      </c>
    </row>
    <row r="393" spans="1:22" x14ac:dyDescent="0.25">
      <c r="A393" s="1">
        <v>38217</v>
      </c>
      <c r="B393">
        <v>5349.24</v>
      </c>
      <c r="C393">
        <v>5427.75</v>
      </c>
      <c r="D393">
        <v>5299.62</v>
      </c>
      <c r="E393">
        <v>5427.75</v>
      </c>
      <c r="F393">
        <v>85.26</v>
      </c>
      <c r="G393">
        <v>1.5959000000000001</v>
      </c>
      <c r="H393">
        <v>5376.04</v>
      </c>
      <c r="I393">
        <v>5386.75</v>
      </c>
      <c r="J393">
        <v>5377.4</v>
      </c>
      <c r="K393">
        <v>5619.63</v>
      </c>
      <c r="L393">
        <v>6025.63</v>
      </c>
      <c r="M393">
        <v>5445.86</v>
      </c>
      <c r="N393">
        <v>5523.83</v>
      </c>
      <c r="O393">
        <v>5556.43</v>
      </c>
      <c r="P393">
        <v>2550.12</v>
      </c>
      <c r="Q393">
        <v>891109</v>
      </c>
      <c r="R393">
        <v>653.88</v>
      </c>
      <c r="S393">
        <v>418.92</v>
      </c>
      <c r="T393">
        <v>0</v>
      </c>
      <c r="U393">
        <v>0</v>
      </c>
      <c r="V393">
        <v>-45398.35</v>
      </c>
    </row>
    <row r="394" spans="1:22" x14ac:dyDescent="0.25">
      <c r="A394" s="1">
        <v>38218</v>
      </c>
      <c r="B394">
        <v>5490.68</v>
      </c>
      <c r="C394">
        <v>5605.04</v>
      </c>
      <c r="D394">
        <v>5488.81</v>
      </c>
      <c r="E394">
        <v>5602.99</v>
      </c>
      <c r="F394">
        <v>175.24</v>
      </c>
      <c r="G394">
        <v>3.2286000000000001</v>
      </c>
      <c r="H394">
        <v>5423.03</v>
      </c>
      <c r="I394">
        <v>5404.29</v>
      </c>
      <c r="J394">
        <v>5388.15</v>
      </c>
      <c r="K394">
        <v>5612.56</v>
      </c>
      <c r="L394">
        <v>6014.56</v>
      </c>
      <c r="M394">
        <v>5442.18</v>
      </c>
      <c r="N394">
        <v>5519.42</v>
      </c>
      <c r="O394">
        <v>5549.18</v>
      </c>
      <c r="P394">
        <v>2540.35</v>
      </c>
      <c r="Q394">
        <v>967411</v>
      </c>
      <c r="R394">
        <v>996.75</v>
      </c>
      <c r="S394">
        <v>548.28</v>
      </c>
      <c r="T394">
        <v>0</v>
      </c>
      <c r="U394">
        <v>0</v>
      </c>
      <c r="V394">
        <v>-44401.61</v>
      </c>
    </row>
    <row r="395" spans="1:22" x14ac:dyDescent="0.25">
      <c r="A395" s="1">
        <v>38219</v>
      </c>
      <c r="B395">
        <v>5601.35</v>
      </c>
      <c r="C395">
        <v>5670.35</v>
      </c>
      <c r="D395">
        <v>5591.03</v>
      </c>
      <c r="E395">
        <v>5622.86</v>
      </c>
      <c r="F395">
        <v>19.87</v>
      </c>
      <c r="G395">
        <v>0.35460000000000003</v>
      </c>
      <c r="H395">
        <v>5469.62</v>
      </c>
      <c r="I395">
        <v>5426.66</v>
      </c>
      <c r="J395">
        <v>5400.6</v>
      </c>
      <c r="K395">
        <v>5605.72</v>
      </c>
      <c r="L395">
        <v>6002.8</v>
      </c>
      <c r="M395">
        <v>5437.02</v>
      </c>
      <c r="N395">
        <v>5514.93</v>
      </c>
      <c r="O395">
        <v>5544.28</v>
      </c>
      <c r="P395">
        <v>2544.6999999999998</v>
      </c>
      <c r="Q395">
        <v>992087</v>
      </c>
      <c r="R395">
        <v>918.3</v>
      </c>
      <c r="S395">
        <v>640.61</v>
      </c>
      <c r="T395">
        <v>0</v>
      </c>
      <c r="U395">
        <v>0</v>
      </c>
      <c r="V395">
        <v>-43483.31</v>
      </c>
    </row>
    <row r="396" spans="1:22" x14ac:dyDescent="0.25">
      <c r="A396" s="1">
        <v>38222</v>
      </c>
      <c r="B396">
        <v>5651.77</v>
      </c>
      <c r="C396">
        <v>5674.4</v>
      </c>
      <c r="D396">
        <v>5620.51</v>
      </c>
      <c r="E396">
        <v>5660.97</v>
      </c>
      <c r="F396">
        <v>38.11</v>
      </c>
      <c r="G396">
        <v>0.67779999999999996</v>
      </c>
      <c r="H396">
        <v>5531.41</v>
      </c>
      <c r="I396">
        <v>5452.81</v>
      </c>
      <c r="J396">
        <v>5417.06</v>
      </c>
      <c r="K396">
        <v>5597.78</v>
      </c>
      <c r="L396">
        <v>5992.11</v>
      </c>
      <c r="M396">
        <v>5433.76</v>
      </c>
      <c r="N396">
        <v>5513.71</v>
      </c>
      <c r="O396">
        <v>5542.8</v>
      </c>
      <c r="P396">
        <v>2549.38</v>
      </c>
      <c r="Q396">
        <v>1016249</v>
      </c>
      <c r="R396">
        <v>701.35</v>
      </c>
      <c r="S396">
        <v>725.79</v>
      </c>
      <c r="T396">
        <v>0</v>
      </c>
      <c r="U396">
        <v>0</v>
      </c>
      <c r="V396">
        <v>-42781.96</v>
      </c>
    </row>
    <row r="397" spans="1:22" x14ac:dyDescent="0.25">
      <c r="A397" s="1">
        <v>38225</v>
      </c>
      <c r="B397">
        <v>5743.39</v>
      </c>
      <c r="C397">
        <v>5831.24</v>
      </c>
      <c r="D397">
        <v>5743.39</v>
      </c>
      <c r="E397">
        <v>5813.39</v>
      </c>
      <c r="F397">
        <v>152.41999999999999</v>
      </c>
      <c r="G397">
        <v>2.6924999999999999</v>
      </c>
      <c r="H397">
        <v>5625.59</v>
      </c>
      <c r="I397">
        <v>5494.77</v>
      </c>
      <c r="J397">
        <v>5437.8</v>
      </c>
      <c r="K397">
        <v>5595.04</v>
      </c>
      <c r="L397">
        <v>5983.04</v>
      </c>
      <c r="M397">
        <v>5438.02</v>
      </c>
      <c r="N397">
        <v>5515.51</v>
      </c>
      <c r="O397">
        <v>5547.59</v>
      </c>
      <c r="P397">
        <v>2548.5</v>
      </c>
      <c r="Q397">
        <v>1099507</v>
      </c>
      <c r="R397">
        <v>1192.52</v>
      </c>
      <c r="S397">
        <v>892.56</v>
      </c>
      <c r="T397">
        <v>0</v>
      </c>
      <c r="U397">
        <v>0</v>
      </c>
      <c r="V397">
        <v>-41589.440000000002</v>
      </c>
    </row>
    <row r="398" spans="1:22" x14ac:dyDescent="0.25">
      <c r="A398" s="1">
        <v>38226</v>
      </c>
      <c r="B398">
        <v>5811.2</v>
      </c>
      <c r="C398">
        <v>5837.61</v>
      </c>
      <c r="D398">
        <v>5785.43</v>
      </c>
      <c r="E398">
        <v>5797.71</v>
      </c>
      <c r="F398">
        <v>-15.68</v>
      </c>
      <c r="G398">
        <v>-0.2697</v>
      </c>
      <c r="H398">
        <v>5699.58</v>
      </c>
      <c r="I398">
        <v>5537.81</v>
      </c>
      <c r="J398">
        <v>5458.51</v>
      </c>
      <c r="K398">
        <v>5591.9</v>
      </c>
      <c r="L398">
        <v>5973.24</v>
      </c>
      <c r="M398">
        <v>5443.82</v>
      </c>
      <c r="N398">
        <v>5514.46</v>
      </c>
      <c r="O398">
        <v>5550.61</v>
      </c>
      <c r="P398">
        <v>2559.38</v>
      </c>
      <c r="Q398">
        <v>1102829</v>
      </c>
      <c r="R398">
        <v>825.72</v>
      </c>
      <c r="S398">
        <v>926.93</v>
      </c>
      <c r="T398">
        <v>0</v>
      </c>
      <c r="U398">
        <v>0</v>
      </c>
      <c r="V398">
        <v>-42415.16</v>
      </c>
    </row>
    <row r="399" spans="1:22" x14ac:dyDescent="0.25">
      <c r="A399" s="1">
        <v>38229</v>
      </c>
      <c r="B399">
        <v>5791.87</v>
      </c>
      <c r="C399">
        <v>5819.34</v>
      </c>
      <c r="D399">
        <v>5771.03</v>
      </c>
      <c r="E399">
        <v>5788.94</v>
      </c>
      <c r="F399">
        <v>-8.77</v>
      </c>
      <c r="G399">
        <v>-0.15129999999999999</v>
      </c>
      <c r="H399">
        <v>5736.77</v>
      </c>
      <c r="I399">
        <v>5579.9</v>
      </c>
      <c r="J399">
        <v>5480.47</v>
      </c>
      <c r="K399">
        <v>5590.45</v>
      </c>
      <c r="L399">
        <v>5964.19</v>
      </c>
      <c r="M399">
        <v>5452.03</v>
      </c>
      <c r="N399">
        <v>5513.26</v>
      </c>
      <c r="O399">
        <v>5555.19</v>
      </c>
      <c r="P399">
        <v>2562.19</v>
      </c>
      <c r="Q399">
        <v>1098530</v>
      </c>
      <c r="R399">
        <v>663.57</v>
      </c>
      <c r="S399">
        <v>860.29</v>
      </c>
      <c r="T399">
        <v>0</v>
      </c>
      <c r="U399">
        <v>0</v>
      </c>
      <c r="V399">
        <v>-43078.73</v>
      </c>
    </row>
    <row r="400" spans="1:22" x14ac:dyDescent="0.25">
      <c r="A400" s="1">
        <v>38230</v>
      </c>
      <c r="B400">
        <v>5757.74</v>
      </c>
      <c r="C400">
        <v>5864.57</v>
      </c>
      <c r="D400">
        <v>5745.33</v>
      </c>
      <c r="E400">
        <v>5765.54</v>
      </c>
      <c r="F400">
        <v>-23.4</v>
      </c>
      <c r="G400">
        <v>-0.4042</v>
      </c>
      <c r="H400">
        <v>5765.31</v>
      </c>
      <c r="I400">
        <v>5617.47</v>
      </c>
      <c r="J400">
        <v>5497.72</v>
      </c>
      <c r="K400">
        <v>5592.02</v>
      </c>
      <c r="L400">
        <v>5954.91</v>
      </c>
      <c r="M400">
        <v>5460.81</v>
      </c>
      <c r="N400">
        <v>5513.73</v>
      </c>
      <c r="O400">
        <v>5557.21</v>
      </c>
      <c r="P400">
        <v>2568.5300000000002</v>
      </c>
      <c r="Q400">
        <v>1116365</v>
      </c>
      <c r="R400">
        <v>1003.07</v>
      </c>
      <c r="S400">
        <v>877.25</v>
      </c>
      <c r="T400">
        <v>0</v>
      </c>
      <c r="U400">
        <v>0</v>
      </c>
      <c r="V400">
        <v>-42075.66</v>
      </c>
    </row>
    <row r="401" spans="1:22" x14ac:dyDescent="0.25">
      <c r="A401" s="1">
        <v>38231</v>
      </c>
      <c r="B401">
        <v>5799.82</v>
      </c>
      <c r="C401">
        <v>5865.61</v>
      </c>
      <c r="D401">
        <v>5799.82</v>
      </c>
      <c r="E401">
        <v>5858.14</v>
      </c>
      <c r="F401">
        <v>92.6</v>
      </c>
      <c r="G401">
        <v>1.6061000000000001</v>
      </c>
      <c r="H401">
        <v>5804.74</v>
      </c>
      <c r="I401">
        <v>5668.08</v>
      </c>
      <c r="J401">
        <v>5523.11</v>
      </c>
      <c r="K401">
        <v>5594.24</v>
      </c>
      <c r="L401">
        <v>5947.06</v>
      </c>
      <c r="M401">
        <v>5473.11</v>
      </c>
      <c r="N401">
        <v>5518.69</v>
      </c>
      <c r="O401">
        <v>5562.99</v>
      </c>
      <c r="P401">
        <v>2591.56</v>
      </c>
      <c r="Q401">
        <v>1166438</v>
      </c>
      <c r="R401">
        <v>927.55</v>
      </c>
      <c r="S401">
        <v>922.49</v>
      </c>
      <c r="T401">
        <v>0</v>
      </c>
      <c r="U401">
        <v>0</v>
      </c>
      <c r="V401">
        <v>-41148.11</v>
      </c>
    </row>
    <row r="402" spans="1:22" x14ac:dyDescent="0.25">
      <c r="A402" s="1">
        <v>38232</v>
      </c>
      <c r="B402">
        <v>5870.32</v>
      </c>
      <c r="C402">
        <v>5871.6</v>
      </c>
      <c r="D402">
        <v>5817.79</v>
      </c>
      <c r="E402">
        <v>5852.85</v>
      </c>
      <c r="F402">
        <v>-5.29</v>
      </c>
      <c r="G402">
        <v>-9.0300000000000005E-2</v>
      </c>
      <c r="H402">
        <v>5812.64</v>
      </c>
      <c r="I402">
        <v>5719.11</v>
      </c>
      <c r="J402">
        <v>5547.39</v>
      </c>
      <c r="K402">
        <v>5592.86</v>
      </c>
      <c r="L402">
        <v>5940.53</v>
      </c>
      <c r="M402">
        <v>5490.68</v>
      </c>
      <c r="N402">
        <v>5521.67</v>
      </c>
      <c r="O402">
        <v>5568.91</v>
      </c>
      <c r="P402">
        <v>2606.11</v>
      </c>
      <c r="Q402">
        <v>1203614</v>
      </c>
      <c r="R402">
        <v>910.11</v>
      </c>
      <c r="S402">
        <v>866</v>
      </c>
      <c r="T402">
        <v>0</v>
      </c>
      <c r="U402">
        <v>0</v>
      </c>
      <c r="V402">
        <v>-42058.21</v>
      </c>
    </row>
    <row r="403" spans="1:22" x14ac:dyDescent="0.25">
      <c r="A403" s="1">
        <v>38233</v>
      </c>
      <c r="B403">
        <v>5859.78</v>
      </c>
      <c r="C403">
        <v>5880.21</v>
      </c>
      <c r="D403">
        <v>5758.77</v>
      </c>
      <c r="E403">
        <v>5761.14</v>
      </c>
      <c r="F403">
        <v>-91.71</v>
      </c>
      <c r="G403">
        <v>-1.5669</v>
      </c>
      <c r="H403">
        <v>5805.32</v>
      </c>
      <c r="I403">
        <v>5752.45</v>
      </c>
      <c r="J403">
        <v>5569.6</v>
      </c>
      <c r="K403">
        <v>5589.1</v>
      </c>
      <c r="L403">
        <v>5933.63</v>
      </c>
      <c r="M403">
        <v>5502.41</v>
      </c>
      <c r="N403">
        <v>5522.51</v>
      </c>
      <c r="O403">
        <v>5569.55</v>
      </c>
      <c r="P403">
        <v>2625.15</v>
      </c>
      <c r="Q403">
        <v>1174484</v>
      </c>
      <c r="R403">
        <v>1116.49</v>
      </c>
      <c r="S403">
        <v>924.16</v>
      </c>
      <c r="T403">
        <v>0</v>
      </c>
      <c r="U403">
        <v>0</v>
      </c>
      <c r="V403">
        <v>-43174.71</v>
      </c>
    </row>
    <row r="404" spans="1:22" x14ac:dyDescent="0.25">
      <c r="A404" s="1">
        <v>38236</v>
      </c>
      <c r="B404">
        <v>5747.34</v>
      </c>
      <c r="C404">
        <v>5784.79</v>
      </c>
      <c r="D404">
        <v>5712.95</v>
      </c>
      <c r="E404">
        <v>5775.99</v>
      </c>
      <c r="F404">
        <v>14.85</v>
      </c>
      <c r="G404">
        <v>0.25779999999999997</v>
      </c>
      <c r="H404">
        <v>5802.73</v>
      </c>
      <c r="I404">
        <v>5769.75</v>
      </c>
      <c r="J404">
        <v>5587.02</v>
      </c>
      <c r="K404">
        <v>5585.94</v>
      </c>
      <c r="L404">
        <v>5926.94</v>
      </c>
      <c r="M404">
        <v>5515.35</v>
      </c>
      <c r="N404">
        <v>5524.07</v>
      </c>
      <c r="O404">
        <v>5569.49</v>
      </c>
      <c r="P404">
        <v>2641.7</v>
      </c>
      <c r="Q404">
        <v>1161925</v>
      </c>
      <c r="R404">
        <v>737.47</v>
      </c>
      <c r="S404">
        <v>938.94</v>
      </c>
      <c r="T404">
        <v>0</v>
      </c>
      <c r="U404">
        <v>0</v>
      </c>
      <c r="V404">
        <v>-42437.24</v>
      </c>
    </row>
    <row r="405" spans="1:22" x14ac:dyDescent="0.25">
      <c r="A405" s="1">
        <v>38237</v>
      </c>
      <c r="B405">
        <v>5786.19</v>
      </c>
      <c r="C405">
        <v>5846.83</v>
      </c>
      <c r="D405">
        <v>5786.19</v>
      </c>
      <c r="E405">
        <v>5846.83</v>
      </c>
      <c r="F405">
        <v>70.84</v>
      </c>
      <c r="G405">
        <v>1.2264999999999999</v>
      </c>
      <c r="H405">
        <v>5818.99</v>
      </c>
      <c r="I405">
        <v>5792.15</v>
      </c>
      <c r="J405">
        <v>5609.4</v>
      </c>
      <c r="K405">
        <v>5585.59</v>
      </c>
      <c r="L405">
        <v>5919.11</v>
      </c>
      <c r="M405">
        <v>5531.11</v>
      </c>
      <c r="N405">
        <v>5525.8</v>
      </c>
      <c r="O405">
        <v>5570.37</v>
      </c>
      <c r="P405">
        <v>2647.83</v>
      </c>
      <c r="Q405">
        <v>1208665</v>
      </c>
      <c r="R405">
        <v>796.58</v>
      </c>
      <c r="S405">
        <v>897.64</v>
      </c>
      <c r="T405">
        <v>0</v>
      </c>
      <c r="U405">
        <v>0</v>
      </c>
      <c r="V405">
        <v>-41640.67</v>
      </c>
    </row>
    <row r="406" spans="1:22" x14ac:dyDescent="0.25">
      <c r="A406" s="1">
        <v>38238</v>
      </c>
      <c r="B406">
        <v>5866.32</v>
      </c>
      <c r="C406">
        <v>5887.49</v>
      </c>
      <c r="D406">
        <v>5835.33</v>
      </c>
      <c r="E406">
        <v>5846.02</v>
      </c>
      <c r="F406">
        <v>-0.81</v>
      </c>
      <c r="G406">
        <v>-1.3899999999999999E-2</v>
      </c>
      <c r="H406">
        <v>5816.57</v>
      </c>
      <c r="I406">
        <v>5810.66</v>
      </c>
      <c r="J406">
        <v>5631.73</v>
      </c>
      <c r="K406">
        <v>5587.44</v>
      </c>
      <c r="L406">
        <v>5911.03</v>
      </c>
      <c r="M406">
        <v>5548.26</v>
      </c>
      <c r="N406">
        <v>5527.98</v>
      </c>
      <c r="O406">
        <v>5573.1</v>
      </c>
      <c r="P406">
        <v>2661.8</v>
      </c>
      <c r="Q406">
        <v>1298904</v>
      </c>
      <c r="R406">
        <v>1033.6099999999999</v>
      </c>
      <c r="S406">
        <v>918.85</v>
      </c>
      <c r="T406">
        <v>0</v>
      </c>
      <c r="U406">
        <v>0</v>
      </c>
      <c r="V406">
        <v>-42674.27</v>
      </c>
    </row>
    <row r="407" spans="1:22" x14ac:dyDescent="0.25">
      <c r="A407" s="1">
        <v>38239</v>
      </c>
      <c r="B407">
        <v>5853.88</v>
      </c>
      <c r="C407">
        <v>5859.79</v>
      </c>
      <c r="D407">
        <v>5817.42</v>
      </c>
      <c r="E407">
        <v>5842.93</v>
      </c>
      <c r="F407">
        <v>-3.09</v>
      </c>
      <c r="G407">
        <v>-5.2900000000000003E-2</v>
      </c>
      <c r="H407">
        <v>5814.58</v>
      </c>
      <c r="I407">
        <v>5813.61</v>
      </c>
      <c r="J407">
        <v>5654.19</v>
      </c>
      <c r="K407">
        <v>5591.92</v>
      </c>
      <c r="L407">
        <v>5906.72</v>
      </c>
      <c r="M407">
        <v>5563.07</v>
      </c>
      <c r="N407">
        <v>5531.92</v>
      </c>
      <c r="O407">
        <v>5575.13</v>
      </c>
      <c r="P407">
        <v>2681.09</v>
      </c>
      <c r="Q407">
        <v>1300381</v>
      </c>
      <c r="R407">
        <v>757.08</v>
      </c>
      <c r="S407">
        <v>888.24</v>
      </c>
      <c r="T407">
        <v>0</v>
      </c>
      <c r="U407">
        <v>0</v>
      </c>
      <c r="V407">
        <v>-43431.35</v>
      </c>
    </row>
    <row r="408" spans="1:22" x14ac:dyDescent="0.25">
      <c r="A408" s="1">
        <v>38240</v>
      </c>
      <c r="B408">
        <v>5876.91</v>
      </c>
      <c r="C408">
        <v>5898.8</v>
      </c>
      <c r="D408">
        <v>5831.87</v>
      </c>
      <c r="E408">
        <v>5846.19</v>
      </c>
      <c r="F408">
        <v>3.26</v>
      </c>
      <c r="G408">
        <v>5.5800000000000002E-2</v>
      </c>
      <c r="H408">
        <v>5831.59</v>
      </c>
      <c r="I408">
        <v>5818.46</v>
      </c>
      <c r="J408">
        <v>5678.13</v>
      </c>
      <c r="K408">
        <v>5595.25</v>
      </c>
      <c r="L408">
        <v>5904</v>
      </c>
      <c r="M408">
        <v>5578.49</v>
      </c>
      <c r="N408">
        <v>5537.48</v>
      </c>
      <c r="O408">
        <v>5575.26</v>
      </c>
      <c r="P408">
        <v>2685.12</v>
      </c>
      <c r="Q408">
        <v>1308478</v>
      </c>
      <c r="R408">
        <v>831.51</v>
      </c>
      <c r="S408">
        <v>831.25</v>
      </c>
      <c r="T408">
        <v>0</v>
      </c>
      <c r="U408">
        <v>0</v>
      </c>
      <c r="V408">
        <v>-44262.86</v>
      </c>
    </row>
    <row r="409" spans="1:22" x14ac:dyDescent="0.25">
      <c r="A409" s="1">
        <v>38243</v>
      </c>
      <c r="B409">
        <v>5917.61</v>
      </c>
      <c r="C409">
        <v>5942.16</v>
      </c>
      <c r="D409">
        <v>5888.95</v>
      </c>
      <c r="E409">
        <v>5928.22</v>
      </c>
      <c r="F409">
        <v>82.03</v>
      </c>
      <c r="G409">
        <v>1.4031</v>
      </c>
      <c r="H409">
        <v>5862.04</v>
      </c>
      <c r="I409">
        <v>5832.39</v>
      </c>
      <c r="J409">
        <v>5706.14</v>
      </c>
      <c r="K409">
        <v>5601.39</v>
      </c>
      <c r="L409">
        <v>5901.62</v>
      </c>
      <c r="M409">
        <v>5597.78</v>
      </c>
      <c r="N409">
        <v>5547.12</v>
      </c>
      <c r="O409">
        <v>5577.09</v>
      </c>
      <c r="P409">
        <v>2696.21</v>
      </c>
      <c r="Q409">
        <v>1353929</v>
      </c>
      <c r="R409">
        <v>970.04</v>
      </c>
      <c r="S409">
        <v>877.76</v>
      </c>
      <c r="T409">
        <v>0</v>
      </c>
      <c r="U409">
        <v>0</v>
      </c>
      <c r="V409">
        <v>-43292.82</v>
      </c>
    </row>
    <row r="410" spans="1:22" x14ac:dyDescent="0.25">
      <c r="A410" s="1">
        <v>38244</v>
      </c>
      <c r="B410">
        <v>5956.16</v>
      </c>
      <c r="C410">
        <v>5970.29</v>
      </c>
      <c r="D410">
        <v>5915.24</v>
      </c>
      <c r="E410">
        <v>5919.77</v>
      </c>
      <c r="F410">
        <v>-8.4499999999999993</v>
      </c>
      <c r="G410">
        <v>-0.14249999999999999</v>
      </c>
      <c r="H410">
        <v>5876.63</v>
      </c>
      <c r="I410">
        <v>5847.81</v>
      </c>
      <c r="J410">
        <v>5732.64</v>
      </c>
      <c r="K410">
        <v>5605.64</v>
      </c>
      <c r="L410">
        <v>5899.65</v>
      </c>
      <c r="M410">
        <v>5614.42</v>
      </c>
      <c r="N410">
        <v>5557.56</v>
      </c>
      <c r="O410">
        <v>5580.55</v>
      </c>
      <c r="P410">
        <v>2698.05</v>
      </c>
      <c r="Q410">
        <v>1362318</v>
      </c>
      <c r="R410">
        <v>994.77</v>
      </c>
      <c r="S410">
        <v>917.4</v>
      </c>
      <c r="T410">
        <v>0</v>
      </c>
      <c r="U410">
        <v>0</v>
      </c>
      <c r="V410">
        <v>-44287.59</v>
      </c>
    </row>
    <row r="411" spans="1:22" x14ac:dyDescent="0.25">
      <c r="A411" s="1">
        <v>38245</v>
      </c>
      <c r="B411">
        <v>5910.76</v>
      </c>
      <c r="C411">
        <v>5929.79</v>
      </c>
      <c r="D411">
        <v>5861.45</v>
      </c>
      <c r="E411">
        <v>5871.07</v>
      </c>
      <c r="F411">
        <v>-48.7</v>
      </c>
      <c r="G411">
        <v>-0.82269999999999999</v>
      </c>
      <c r="H411">
        <v>5881.64</v>
      </c>
      <c r="I411">
        <v>5849.1</v>
      </c>
      <c r="J411">
        <v>5758.59</v>
      </c>
      <c r="K411">
        <v>5610.67</v>
      </c>
      <c r="L411">
        <v>5897.47</v>
      </c>
      <c r="M411">
        <v>5631.77</v>
      </c>
      <c r="N411">
        <v>5567.11</v>
      </c>
      <c r="O411">
        <v>5584.77</v>
      </c>
      <c r="P411">
        <v>2700.08</v>
      </c>
      <c r="Q411">
        <v>1327246</v>
      </c>
      <c r="R411">
        <v>656.29</v>
      </c>
      <c r="S411">
        <v>841.94</v>
      </c>
      <c r="T411">
        <v>0</v>
      </c>
      <c r="U411">
        <v>0</v>
      </c>
      <c r="V411">
        <v>-44943.88</v>
      </c>
    </row>
    <row r="412" spans="1:22" x14ac:dyDescent="0.25">
      <c r="A412" s="1">
        <v>38246</v>
      </c>
      <c r="B412">
        <v>5826.38</v>
      </c>
      <c r="C412">
        <v>5895.06</v>
      </c>
      <c r="D412">
        <v>5826.38</v>
      </c>
      <c r="E412">
        <v>5891.05</v>
      </c>
      <c r="F412">
        <v>19.98</v>
      </c>
      <c r="G412">
        <v>0.34029999999999999</v>
      </c>
      <c r="H412">
        <v>5891.26</v>
      </c>
      <c r="I412">
        <v>5852.92</v>
      </c>
      <c r="J412">
        <v>5786.02</v>
      </c>
      <c r="K412">
        <v>5616.25</v>
      </c>
      <c r="L412">
        <v>5892.61</v>
      </c>
      <c r="M412">
        <v>5649.23</v>
      </c>
      <c r="N412">
        <v>5581.24</v>
      </c>
      <c r="O412">
        <v>5587.92</v>
      </c>
      <c r="P412">
        <v>2718.29</v>
      </c>
      <c r="Q412">
        <v>1341069</v>
      </c>
      <c r="R412">
        <v>696.39</v>
      </c>
      <c r="S412">
        <v>829.8</v>
      </c>
      <c r="T412">
        <v>0</v>
      </c>
      <c r="U412">
        <v>0</v>
      </c>
      <c r="V412">
        <v>-44247.49</v>
      </c>
    </row>
    <row r="413" spans="1:22" x14ac:dyDescent="0.25">
      <c r="A413" s="1">
        <v>38247</v>
      </c>
      <c r="B413">
        <v>5901.79</v>
      </c>
      <c r="C413">
        <v>5901.79</v>
      </c>
      <c r="D413">
        <v>5814.4</v>
      </c>
      <c r="E413">
        <v>5818.39</v>
      </c>
      <c r="F413">
        <v>-72.66</v>
      </c>
      <c r="G413">
        <v>-1.2334000000000001</v>
      </c>
      <c r="H413">
        <v>5885.7</v>
      </c>
      <c r="I413">
        <v>5858.65</v>
      </c>
      <c r="J413">
        <v>5805.55</v>
      </c>
      <c r="K413">
        <v>5617.73</v>
      </c>
      <c r="L413">
        <v>5886.98</v>
      </c>
      <c r="M413">
        <v>5665.95</v>
      </c>
      <c r="N413">
        <v>5591.47</v>
      </c>
      <c r="O413">
        <v>5589.74</v>
      </c>
      <c r="P413">
        <v>2717.48</v>
      </c>
      <c r="Q413">
        <v>1300008</v>
      </c>
      <c r="R413">
        <v>751.97</v>
      </c>
      <c r="S413">
        <v>813.89</v>
      </c>
      <c r="T413">
        <v>0</v>
      </c>
      <c r="U413">
        <v>0</v>
      </c>
      <c r="V413">
        <v>-44999.46</v>
      </c>
    </row>
    <row r="414" spans="1:22" x14ac:dyDescent="0.25">
      <c r="A414" s="1">
        <v>38250</v>
      </c>
      <c r="B414">
        <v>5846.74</v>
      </c>
      <c r="C414">
        <v>5892.36</v>
      </c>
      <c r="D414">
        <v>5814.15</v>
      </c>
      <c r="E414">
        <v>5864.54</v>
      </c>
      <c r="F414">
        <v>46.15</v>
      </c>
      <c r="G414">
        <v>0.79320000000000002</v>
      </c>
      <c r="H414">
        <v>5872.96</v>
      </c>
      <c r="I414">
        <v>5867.5</v>
      </c>
      <c r="J414">
        <v>5818.63</v>
      </c>
      <c r="K414">
        <v>5619.16</v>
      </c>
      <c r="L414">
        <v>5881.49</v>
      </c>
      <c r="M414">
        <v>5680.51</v>
      </c>
      <c r="N414">
        <v>5603.39</v>
      </c>
      <c r="O414">
        <v>5592.76</v>
      </c>
      <c r="P414">
        <v>2719.32</v>
      </c>
      <c r="Q414">
        <v>1304210</v>
      </c>
      <c r="R414">
        <v>835.64</v>
      </c>
      <c r="S414">
        <v>787.01</v>
      </c>
      <c r="T414">
        <v>0</v>
      </c>
      <c r="U414">
        <v>0</v>
      </c>
      <c r="V414">
        <v>-44163.82</v>
      </c>
    </row>
    <row r="415" spans="1:22" x14ac:dyDescent="0.25">
      <c r="A415" s="1">
        <v>38251</v>
      </c>
      <c r="B415">
        <v>5901.97</v>
      </c>
      <c r="C415">
        <v>5949.26</v>
      </c>
      <c r="D415">
        <v>5894.52</v>
      </c>
      <c r="E415">
        <v>5949.26</v>
      </c>
      <c r="F415">
        <v>84.72</v>
      </c>
      <c r="G415">
        <v>1.4446000000000001</v>
      </c>
      <c r="H415">
        <v>5878.86</v>
      </c>
      <c r="I415">
        <v>5877.74</v>
      </c>
      <c r="J415">
        <v>5834.95</v>
      </c>
      <c r="K415">
        <v>5621.6</v>
      </c>
      <c r="L415">
        <v>5876.71</v>
      </c>
      <c r="M415">
        <v>5698.85</v>
      </c>
      <c r="N415">
        <v>5617.77</v>
      </c>
      <c r="O415">
        <v>5596.19</v>
      </c>
      <c r="P415">
        <v>2729.09</v>
      </c>
      <c r="Q415">
        <v>1313768</v>
      </c>
      <c r="R415">
        <v>948.6</v>
      </c>
      <c r="S415">
        <v>777.78</v>
      </c>
      <c r="T415">
        <v>0</v>
      </c>
      <c r="U415">
        <v>0</v>
      </c>
      <c r="V415">
        <v>-43215.22</v>
      </c>
    </row>
    <row r="416" spans="1:22" x14ac:dyDescent="0.25">
      <c r="A416" s="1">
        <v>38252</v>
      </c>
      <c r="B416">
        <v>5961.91</v>
      </c>
      <c r="C416">
        <v>5970.18</v>
      </c>
      <c r="D416">
        <v>5929.24</v>
      </c>
      <c r="E416">
        <v>5970.18</v>
      </c>
      <c r="F416">
        <v>20.92</v>
      </c>
      <c r="G416">
        <v>0.35160000000000002</v>
      </c>
      <c r="H416">
        <v>5898.68</v>
      </c>
      <c r="I416">
        <v>5890.16</v>
      </c>
      <c r="J416">
        <v>5850.41</v>
      </c>
      <c r="K416">
        <v>5625.94</v>
      </c>
      <c r="L416">
        <v>5871.92</v>
      </c>
      <c r="M416">
        <v>5717.87</v>
      </c>
      <c r="N416">
        <v>5633.73</v>
      </c>
      <c r="O416">
        <v>5600.42</v>
      </c>
      <c r="P416">
        <v>2732.12</v>
      </c>
      <c r="Q416">
        <v>1360266</v>
      </c>
      <c r="R416">
        <v>858.06</v>
      </c>
      <c r="S416">
        <v>818.13</v>
      </c>
      <c r="T416">
        <v>0</v>
      </c>
      <c r="U416">
        <v>0</v>
      </c>
      <c r="V416">
        <v>-42357.16</v>
      </c>
    </row>
    <row r="417" spans="1:22" x14ac:dyDescent="0.25">
      <c r="A417" s="1">
        <v>38253</v>
      </c>
      <c r="B417">
        <v>5921.68</v>
      </c>
      <c r="C417">
        <v>5938.48</v>
      </c>
      <c r="D417">
        <v>5907.2</v>
      </c>
      <c r="E417">
        <v>5937.25</v>
      </c>
      <c r="F417">
        <v>-32.93</v>
      </c>
      <c r="G417">
        <v>-0.55159999999999998</v>
      </c>
      <c r="H417">
        <v>5907.92</v>
      </c>
      <c r="I417">
        <v>5899.59</v>
      </c>
      <c r="J417">
        <v>5856.6</v>
      </c>
      <c r="K417">
        <v>5629.2</v>
      </c>
      <c r="L417">
        <v>5865.7</v>
      </c>
      <c r="M417">
        <v>5735.99</v>
      </c>
      <c r="N417">
        <v>5647.2</v>
      </c>
      <c r="O417">
        <v>5605.45</v>
      </c>
      <c r="P417">
        <v>2743.39</v>
      </c>
      <c r="Q417">
        <v>1332513</v>
      </c>
      <c r="R417">
        <v>709.13</v>
      </c>
      <c r="S417">
        <v>820.68</v>
      </c>
      <c r="T417">
        <v>0</v>
      </c>
      <c r="U417">
        <v>0</v>
      </c>
      <c r="V417">
        <v>-41648.03</v>
      </c>
    </row>
    <row r="418" spans="1:22" x14ac:dyDescent="0.25">
      <c r="A418" s="1">
        <v>38254</v>
      </c>
      <c r="B418">
        <v>5943.87</v>
      </c>
      <c r="C418">
        <v>5943.87</v>
      </c>
      <c r="D418">
        <v>5882.88</v>
      </c>
      <c r="E418">
        <v>5892.21</v>
      </c>
      <c r="F418">
        <v>-45.04</v>
      </c>
      <c r="G418">
        <v>-0.75860000000000005</v>
      </c>
      <c r="H418">
        <v>5922.69</v>
      </c>
      <c r="I418">
        <v>5904.19</v>
      </c>
      <c r="J418">
        <v>5861.33</v>
      </c>
      <c r="K418">
        <v>5630.08</v>
      </c>
      <c r="L418">
        <v>5859.51</v>
      </c>
      <c r="M418">
        <v>5753.49</v>
      </c>
      <c r="N418">
        <v>5659.92</v>
      </c>
      <c r="O418">
        <v>5610.82</v>
      </c>
      <c r="P418">
        <v>2763.15</v>
      </c>
      <c r="Q418">
        <v>1332314</v>
      </c>
      <c r="R418">
        <v>812.18</v>
      </c>
      <c r="S418">
        <v>832.72</v>
      </c>
      <c r="T418">
        <v>0</v>
      </c>
      <c r="U418">
        <v>0</v>
      </c>
      <c r="V418">
        <v>-42460.21</v>
      </c>
    </row>
    <row r="419" spans="1:22" x14ac:dyDescent="0.25">
      <c r="A419" s="1">
        <v>38257</v>
      </c>
      <c r="B419">
        <v>5872.02</v>
      </c>
      <c r="C419">
        <v>5884.25</v>
      </c>
      <c r="D419">
        <v>5832.37</v>
      </c>
      <c r="E419">
        <v>5849.22</v>
      </c>
      <c r="F419">
        <v>-42.99</v>
      </c>
      <c r="G419">
        <v>-0.72960000000000003</v>
      </c>
      <c r="H419">
        <v>5919.62</v>
      </c>
      <c r="I419">
        <v>5896.29</v>
      </c>
      <c r="J419">
        <v>5864.34</v>
      </c>
      <c r="K419">
        <v>5630.29</v>
      </c>
      <c r="L419">
        <v>5852.86</v>
      </c>
      <c r="M419">
        <v>5769.53</v>
      </c>
      <c r="N419">
        <v>5672.4</v>
      </c>
      <c r="O419">
        <v>5616.95</v>
      </c>
      <c r="P419">
        <v>2770.77</v>
      </c>
      <c r="Q419">
        <v>1319937</v>
      </c>
      <c r="R419">
        <v>573.98</v>
      </c>
      <c r="S419">
        <v>780.39</v>
      </c>
      <c r="T419">
        <v>0</v>
      </c>
      <c r="U419">
        <v>0</v>
      </c>
      <c r="V419">
        <v>-43034.19</v>
      </c>
    </row>
    <row r="420" spans="1:22" x14ac:dyDescent="0.25">
      <c r="A420" s="1">
        <v>38259</v>
      </c>
      <c r="B420">
        <v>5843.7</v>
      </c>
      <c r="C420">
        <v>5877.08</v>
      </c>
      <c r="D420">
        <v>5809.75</v>
      </c>
      <c r="E420">
        <v>5809.75</v>
      </c>
      <c r="F420">
        <v>-39.47</v>
      </c>
      <c r="G420">
        <v>-0.67479999999999996</v>
      </c>
      <c r="H420">
        <v>5891.72</v>
      </c>
      <c r="I420">
        <v>5885.29</v>
      </c>
      <c r="J420">
        <v>5866.55</v>
      </c>
      <c r="K420">
        <v>5631.34</v>
      </c>
      <c r="L420">
        <v>5845.67</v>
      </c>
      <c r="M420">
        <v>5783.52</v>
      </c>
      <c r="N420">
        <v>5682.13</v>
      </c>
      <c r="O420">
        <v>5623.1</v>
      </c>
      <c r="P420">
        <v>2764.06</v>
      </c>
      <c r="Q420">
        <v>1279766</v>
      </c>
      <c r="R420">
        <v>752.06</v>
      </c>
      <c r="S420">
        <v>741.08</v>
      </c>
      <c r="T420">
        <v>0</v>
      </c>
      <c r="U420">
        <v>0</v>
      </c>
      <c r="V420">
        <v>-43786.25</v>
      </c>
    </row>
    <row r="421" spans="1:22" x14ac:dyDescent="0.25">
      <c r="A421" s="1">
        <v>38260</v>
      </c>
      <c r="B421">
        <v>5864.05</v>
      </c>
      <c r="C421">
        <v>5899.54</v>
      </c>
      <c r="D421">
        <v>5827.38</v>
      </c>
      <c r="E421">
        <v>5845.69</v>
      </c>
      <c r="F421">
        <v>35.94</v>
      </c>
      <c r="G421">
        <v>0.61860000000000004</v>
      </c>
      <c r="H421">
        <v>5866.82</v>
      </c>
      <c r="I421">
        <v>5882.75</v>
      </c>
      <c r="J421">
        <v>5865.93</v>
      </c>
      <c r="K421">
        <v>5634.44</v>
      </c>
      <c r="L421">
        <v>5839.21</v>
      </c>
      <c r="M421">
        <v>5799.98</v>
      </c>
      <c r="N421">
        <v>5694.52</v>
      </c>
      <c r="O421">
        <v>5630.24</v>
      </c>
      <c r="P421">
        <v>2759.51</v>
      </c>
      <c r="Q421">
        <v>1278371</v>
      </c>
      <c r="R421">
        <v>762.33</v>
      </c>
      <c r="S421">
        <v>721.94</v>
      </c>
      <c r="T421">
        <v>0</v>
      </c>
      <c r="U421">
        <v>0</v>
      </c>
      <c r="V421">
        <v>-44548.58</v>
      </c>
    </row>
    <row r="422" spans="1:22" x14ac:dyDescent="0.25">
      <c r="A422" s="1">
        <v>38261</v>
      </c>
      <c r="B422">
        <v>5869.42</v>
      </c>
      <c r="C422">
        <v>5945.35</v>
      </c>
      <c r="D422">
        <v>5857.54</v>
      </c>
      <c r="E422">
        <v>5945.35</v>
      </c>
      <c r="F422">
        <v>99.66</v>
      </c>
      <c r="G422">
        <v>1.7048000000000001</v>
      </c>
      <c r="H422">
        <v>5868.44</v>
      </c>
      <c r="I422">
        <v>5888.18</v>
      </c>
      <c r="J422">
        <v>5870.55</v>
      </c>
      <c r="K422">
        <v>5637.97</v>
      </c>
      <c r="L422">
        <v>5832.28</v>
      </c>
      <c r="M422">
        <v>5820.07</v>
      </c>
      <c r="N422">
        <v>5708.97</v>
      </c>
      <c r="O422">
        <v>5642.63</v>
      </c>
      <c r="P422">
        <v>2778.57</v>
      </c>
      <c r="Q422">
        <v>1300816</v>
      </c>
      <c r="R422">
        <v>1029.4000000000001</v>
      </c>
      <c r="S422">
        <v>785.99</v>
      </c>
      <c r="T422">
        <v>0</v>
      </c>
      <c r="U422">
        <v>0</v>
      </c>
      <c r="V422">
        <v>-43519.18</v>
      </c>
    </row>
    <row r="423" spans="1:22" x14ac:dyDescent="0.25">
      <c r="A423" s="1">
        <v>38264</v>
      </c>
      <c r="B423">
        <v>6020.68</v>
      </c>
      <c r="C423">
        <v>6084.31</v>
      </c>
      <c r="D423">
        <v>6012.92</v>
      </c>
      <c r="E423">
        <v>6077.96</v>
      </c>
      <c r="F423">
        <v>132.61000000000001</v>
      </c>
      <c r="G423">
        <v>2.2305000000000001</v>
      </c>
      <c r="H423">
        <v>5905.59</v>
      </c>
      <c r="I423">
        <v>5914.14</v>
      </c>
      <c r="J423">
        <v>5886.39</v>
      </c>
      <c r="K423">
        <v>5643.8</v>
      </c>
      <c r="L423">
        <v>5826.31</v>
      </c>
      <c r="M423">
        <v>5841.75</v>
      </c>
      <c r="N423">
        <v>5728</v>
      </c>
      <c r="O423">
        <v>5656.01</v>
      </c>
      <c r="P423">
        <v>2778.22</v>
      </c>
      <c r="Q423">
        <v>1357139</v>
      </c>
      <c r="R423">
        <v>1478.72</v>
      </c>
      <c r="S423">
        <v>919.3</v>
      </c>
      <c r="T423">
        <v>0</v>
      </c>
      <c r="U423">
        <v>0</v>
      </c>
      <c r="V423">
        <v>-42040.45</v>
      </c>
    </row>
    <row r="424" spans="1:22" x14ac:dyDescent="0.25">
      <c r="A424" s="1">
        <v>38265</v>
      </c>
      <c r="B424">
        <v>6088.05</v>
      </c>
      <c r="C424">
        <v>6111.23</v>
      </c>
      <c r="D424">
        <v>6063.01</v>
      </c>
      <c r="E424">
        <v>6081.01</v>
      </c>
      <c r="F424">
        <v>3.05</v>
      </c>
      <c r="G424">
        <v>5.0200000000000002E-2</v>
      </c>
      <c r="H424">
        <v>5951.95</v>
      </c>
      <c r="I424">
        <v>5935.79</v>
      </c>
      <c r="J424">
        <v>5901.64</v>
      </c>
      <c r="K424">
        <v>5649.93</v>
      </c>
      <c r="L424">
        <v>5819.65</v>
      </c>
      <c r="M424">
        <v>5857.68</v>
      </c>
      <c r="N424">
        <v>5744.33</v>
      </c>
      <c r="O424">
        <v>5669.87</v>
      </c>
      <c r="P424">
        <v>2792.63</v>
      </c>
      <c r="Q424">
        <v>1382141</v>
      </c>
      <c r="R424">
        <v>972.13</v>
      </c>
      <c r="S424">
        <v>998.93</v>
      </c>
      <c r="T424">
        <v>0</v>
      </c>
      <c r="U424">
        <v>0</v>
      </c>
      <c r="V424">
        <v>-43012.58</v>
      </c>
    </row>
    <row r="425" spans="1:22" x14ac:dyDescent="0.25">
      <c r="A425" s="1">
        <v>38266</v>
      </c>
      <c r="B425">
        <v>6093.22</v>
      </c>
      <c r="C425">
        <v>6135.55</v>
      </c>
      <c r="D425">
        <v>6060.61</v>
      </c>
      <c r="E425">
        <v>6060.61</v>
      </c>
      <c r="F425">
        <v>-20.399999999999999</v>
      </c>
      <c r="G425">
        <v>-0.33550000000000002</v>
      </c>
      <c r="H425">
        <v>6002.12</v>
      </c>
      <c r="I425">
        <v>5946.92</v>
      </c>
      <c r="J425">
        <v>5912.33</v>
      </c>
      <c r="K425">
        <v>5654.65</v>
      </c>
      <c r="L425">
        <v>5814.01</v>
      </c>
      <c r="M425">
        <v>5872.27</v>
      </c>
      <c r="N425">
        <v>5760.87</v>
      </c>
      <c r="O425">
        <v>5683.6</v>
      </c>
      <c r="P425">
        <v>2790.3</v>
      </c>
      <c r="Q425">
        <v>1439638</v>
      </c>
      <c r="R425">
        <v>1405.09</v>
      </c>
      <c r="S425">
        <v>1129.53</v>
      </c>
      <c r="T425">
        <v>0</v>
      </c>
      <c r="U425">
        <v>0</v>
      </c>
      <c r="V425">
        <v>-44417.67</v>
      </c>
    </row>
    <row r="426" spans="1:22" x14ac:dyDescent="0.25">
      <c r="A426" s="1">
        <v>38267</v>
      </c>
      <c r="B426">
        <v>6116.1</v>
      </c>
      <c r="C426">
        <v>6133.96</v>
      </c>
      <c r="D426">
        <v>6066.19</v>
      </c>
      <c r="E426">
        <v>6103</v>
      </c>
      <c r="F426">
        <v>42.39</v>
      </c>
      <c r="G426">
        <v>0.69940000000000002</v>
      </c>
      <c r="H426">
        <v>6053.59</v>
      </c>
      <c r="I426">
        <v>5960.2</v>
      </c>
      <c r="J426">
        <v>5925.18</v>
      </c>
      <c r="K426">
        <v>5660.38</v>
      </c>
      <c r="L426">
        <v>5808.05</v>
      </c>
      <c r="M426">
        <v>5887.01</v>
      </c>
      <c r="N426">
        <v>5778.46</v>
      </c>
      <c r="O426">
        <v>5699.03</v>
      </c>
      <c r="P426">
        <v>2813.13</v>
      </c>
      <c r="Q426">
        <v>1467893</v>
      </c>
      <c r="R426">
        <v>950.18</v>
      </c>
      <c r="S426">
        <v>1167.0999999999999</v>
      </c>
      <c r="T426">
        <v>0</v>
      </c>
      <c r="U426">
        <v>0</v>
      </c>
      <c r="V426">
        <v>-45367.85</v>
      </c>
    </row>
    <row r="427" spans="1:22" x14ac:dyDescent="0.25">
      <c r="A427" s="1">
        <v>38268</v>
      </c>
      <c r="B427">
        <v>6083.01</v>
      </c>
      <c r="C427">
        <v>6115.93</v>
      </c>
      <c r="D427">
        <v>6073.41</v>
      </c>
      <c r="E427">
        <v>6102.16</v>
      </c>
      <c r="F427">
        <v>-0.84</v>
      </c>
      <c r="G427">
        <v>-1.38E-2</v>
      </c>
      <c r="H427">
        <v>6084.95</v>
      </c>
      <c r="I427">
        <v>5976.7</v>
      </c>
      <c r="J427">
        <v>5938.14</v>
      </c>
      <c r="K427">
        <v>5667.33</v>
      </c>
      <c r="L427">
        <v>5802.41</v>
      </c>
      <c r="M427">
        <v>5896.63</v>
      </c>
      <c r="N427">
        <v>5796.17</v>
      </c>
      <c r="O427">
        <v>5713.1</v>
      </c>
      <c r="P427">
        <v>2828.36</v>
      </c>
      <c r="Q427">
        <v>1503902</v>
      </c>
      <c r="R427">
        <v>952.31</v>
      </c>
      <c r="S427">
        <v>1151.69</v>
      </c>
      <c r="T427">
        <v>0</v>
      </c>
      <c r="U427">
        <v>0</v>
      </c>
      <c r="V427">
        <v>-44415.54</v>
      </c>
    </row>
    <row r="428" spans="1:22" x14ac:dyDescent="0.25">
      <c r="A428" s="1">
        <v>38271</v>
      </c>
      <c r="B428">
        <v>6079.25</v>
      </c>
      <c r="C428">
        <v>6096.28</v>
      </c>
      <c r="D428">
        <v>6041.31</v>
      </c>
      <c r="E428">
        <v>6089.28</v>
      </c>
      <c r="F428">
        <v>-12.88</v>
      </c>
      <c r="G428">
        <v>-0.21110000000000001</v>
      </c>
      <c r="H428">
        <v>6087.21</v>
      </c>
      <c r="I428">
        <v>5996.4</v>
      </c>
      <c r="J428">
        <v>5950.3</v>
      </c>
      <c r="K428">
        <v>5675.09</v>
      </c>
      <c r="L428">
        <v>5796.49</v>
      </c>
      <c r="M428">
        <v>5906.35</v>
      </c>
      <c r="N428">
        <v>5814.22</v>
      </c>
      <c r="O428">
        <v>5727.21</v>
      </c>
      <c r="P428">
        <v>2847.47</v>
      </c>
      <c r="Q428">
        <v>1503305</v>
      </c>
      <c r="R428">
        <v>867.73</v>
      </c>
      <c r="S428">
        <v>1029.49</v>
      </c>
      <c r="T428">
        <v>0</v>
      </c>
      <c r="U428">
        <v>0</v>
      </c>
      <c r="V428">
        <v>-43547.81</v>
      </c>
    </row>
    <row r="429" spans="1:22" x14ac:dyDescent="0.25">
      <c r="A429" s="1">
        <v>38272</v>
      </c>
      <c r="B429">
        <v>6073.47</v>
      </c>
      <c r="C429">
        <v>6077.97</v>
      </c>
      <c r="D429">
        <v>5979.56</v>
      </c>
      <c r="E429">
        <v>5979.56</v>
      </c>
      <c r="F429">
        <v>-109.72</v>
      </c>
      <c r="G429">
        <v>-1.8019000000000001</v>
      </c>
      <c r="H429">
        <v>6066.92</v>
      </c>
      <c r="I429">
        <v>6009.44</v>
      </c>
      <c r="J429">
        <v>5952.87</v>
      </c>
      <c r="K429">
        <v>5682.37</v>
      </c>
      <c r="L429">
        <v>5789.57</v>
      </c>
      <c r="M429">
        <v>5912.71</v>
      </c>
      <c r="N429">
        <v>5829.5</v>
      </c>
      <c r="O429">
        <v>5739.81</v>
      </c>
      <c r="P429">
        <v>2844.95</v>
      </c>
      <c r="Q429">
        <v>1443528</v>
      </c>
      <c r="R429">
        <v>997.27</v>
      </c>
      <c r="S429">
        <v>1034.52</v>
      </c>
      <c r="T429">
        <v>0</v>
      </c>
      <c r="U429">
        <v>0</v>
      </c>
      <c r="V429">
        <v>-44545.08</v>
      </c>
    </row>
    <row r="430" spans="1:22" x14ac:dyDescent="0.25">
      <c r="A430" s="1">
        <v>38273</v>
      </c>
      <c r="B430">
        <v>5993.94</v>
      </c>
      <c r="C430">
        <v>6005.99</v>
      </c>
      <c r="D430">
        <v>5957.47</v>
      </c>
      <c r="E430">
        <v>5963.07</v>
      </c>
      <c r="F430">
        <v>-16.489999999999998</v>
      </c>
      <c r="G430">
        <v>-0.27579999999999999</v>
      </c>
      <c r="H430">
        <v>6047.41</v>
      </c>
      <c r="I430">
        <v>6024.77</v>
      </c>
      <c r="J430">
        <v>5955.03</v>
      </c>
      <c r="K430">
        <v>5690.05</v>
      </c>
      <c r="L430">
        <v>5783.16</v>
      </c>
      <c r="M430">
        <v>5919.29</v>
      </c>
      <c r="N430">
        <v>5843.83</v>
      </c>
      <c r="O430">
        <v>5750.66</v>
      </c>
      <c r="P430">
        <v>2857.7</v>
      </c>
      <c r="Q430">
        <v>1413452</v>
      </c>
      <c r="R430">
        <v>740.41</v>
      </c>
      <c r="S430">
        <v>901.58</v>
      </c>
      <c r="T430">
        <v>0</v>
      </c>
      <c r="U430">
        <v>0</v>
      </c>
      <c r="V430">
        <v>-45285.5</v>
      </c>
    </row>
    <row r="431" spans="1:22" x14ac:dyDescent="0.25">
      <c r="A431" s="1">
        <v>38274</v>
      </c>
      <c r="B431">
        <v>5924.44</v>
      </c>
      <c r="C431">
        <v>5924.44</v>
      </c>
      <c r="D431">
        <v>5823.58</v>
      </c>
      <c r="E431">
        <v>5831.07</v>
      </c>
      <c r="F431">
        <v>-132</v>
      </c>
      <c r="G431">
        <v>-2.2136</v>
      </c>
      <c r="H431">
        <v>5993.03</v>
      </c>
      <c r="I431">
        <v>6023.31</v>
      </c>
      <c r="J431">
        <v>5953.03</v>
      </c>
      <c r="K431">
        <v>5695.75</v>
      </c>
      <c r="L431">
        <v>5775.52</v>
      </c>
      <c r="M431">
        <v>5918.39</v>
      </c>
      <c r="N431">
        <v>5855.81</v>
      </c>
      <c r="O431">
        <v>5760.27</v>
      </c>
      <c r="P431">
        <v>2839.92</v>
      </c>
      <c r="Q431">
        <v>1275826</v>
      </c>
      <c r="R431">
        <v>819.79</v>
      </c>
      <c r="S431">
        <v>875.5</v>
      </c>
      <c r="T431">
        <v>0</v>
      </c>
      <c r="U431">
        <v>0</v>
      </c>
      <c r="V431">
        <v>-46105.29</v>
      </c>
    </row>
    <row r="432" spans="1:22" x14ac:dyDescent="0.25">
      <c r="A432" s="1">
        <v>38275</v>
      </c>
      <c r="B432">
        <v>5817.81</v>
      </c>
      <c r="C432">
        <v>5863.91</v>
      </c>
      <c r="D432">
        <v>5782.02</v>
      </c>
      <c r="E432">
        <v>5820.82</v>
      </c>
      <c r="F432">
        <v>-10.25</v>
      </c>
      <c r="G432">
        <v>-0.17580000000000001</v>
      </c>
      <c r="H432">
        <v>5936.76</v>
      </c>
      <c r="I432">
        <v>6010.85</v>
      </c>
      <c r="J432">
        <v>5949.52</v>
      </c>
      <c r="K432">
        <v>5704</v>
      </c>
      <c r="L432">
        <v>5768.1</v>
      </c>
      <c r="M432">
        <v>5917.32</v>
      </c>
      <c r="N432">
        <v>5867.77</v>
      </c>
      <c r="O432">
        <v>5769.35</v>
      </c>
      <c r="P432">
        <v>2831.44</v>
      </c>
      <c r="Q432">
        <v>1225331</v>
      </c>
      <c r="R432">
        <v>737.61</v>
      </c>
      <c r="S432">
        <v>832.56</v>
      </c>
      <c r="T432">
        <v>0</v>
      </c>
      <c r="U432">
        <v>0</v>
      </c>
      <c r="V432">
        <v>-45367.68</v>
      </c>
    </row>
    <row r="433" spans="1:22" x14ac:dyDescent="0.25">
      <c r="A433" s="1">
        <v>38278</v>
      </c>
      <c r="B433">
        <v>5848.15</v>
      </c>
      <c r="C433">
        <v>5857.54</v>
      </c>
      <c r="D433">
        <v>5772.12</v>
      </c>
      <c r="E433">
        <v>5772.12</v>
      </c>
      <c r="F433">
        <v>-48.7</v>
      </c>
      <c r="G433">
        <v>-0.8367</v>
      </c>
      <c r="H433">
        <v>5873.33</v>
      </c>
      <c r="I433">
        <v>5980.27</v>
      </c>
      <c r="J433">
        <v>5947.21</v>
      </c>
      <c r="K433">
        <v>5710.05</v>
      </c>
      <c r="L433">
        <v>5760.81</v>
      </c>
      <c r="M433">
        <v>5917.69</v>
      </c>
      <c r="N433">
        <v>5876.38</v>
      </c>
      <c r="O433">
        <v>5778.45</v>
      </c>
      <c r="P433">
        <v>2819.93</v>
      </c>
      <c r="Q433">
        <v>1169269</v>
      </c>
      <c r="R433">
        <v>484.33</v>
      </c>
      <c r="S433">
        <v>755.88</v>
      </c>
      <c r="T433">
        <v>0</v>
      </c>
      <c r="U433">
        <v>0</v>
      </c>
      <c r="V433">
        <v>-45852.02</v>
      </c>
    </row>
    <row r="434" spans="1:22" x14ac:dyDescent="0.25">
      <c r="A434" s="1">
        <v>38279</v>
      </c>
      <c r="B434">
        <v>5815.91</v>
      </c>
      <c r="C434">
        <v>5824.14</v>
      </c>
      <c r="D434">
        <v>5765.32</v>
      </c>
      <c r="E434">
        <v>5807.79</v>
      </c>
      <c r="F434">
        <v>35.67</v>
      </c>
      <c r="G434">
        <v>0.61799999999999999</v>
      </c>
      <c r="H434">
        <v>5838.97</v>
      </c>
      <c r="I434">
        <v>5952.95</v>
      </c>
      <c r="J434">
        <v>5944.37</v>
      </c>
      <c r="K434">
        <v>5717.05</v>
      </c>
      <c r="L434">
        <v>5754.42</v>
      </c>
      <c r="M434">
        <v>5918.75</v>
      </c>
      <c r="N434">
        <v>5881.5</v>
      </c>
      <c r="O434">
        <v>5786.06</v>
      </c>
      <c r="P434">
        <v>2812.3</v>
      </c>
      <c r="Q434">
        <v>1141764</v>
      </c>
      <c r="R434">
        <v>631.12</v>
      </c>
      <c r="S434">
        <v>682.65</v>
      </c>
      <c r="T434">
        <v>0</v>
      </c>
      <c r="U434">
        <v>0</v>
      </c>
      <c r="V434">
        <v>-46483.13</v>
      </c>
    </row>
    <row r="435" spans="1:22" x14ac:dyDescent="0.25">
      <c r="A435" s="1">
        <v>38280</v>
      </c>
      <c r="B435">
        <v>5790.24</v>
      </c>
      <c r="C435">
        <v>5808.91</v>
      </c>
      <c r="D435">
        <v>5760.41</v>
      </c>
      <c r="E435">
        <v>5788.34</v>
      </c>
      <c r="F435">
        <v>-19.45</v>
      </c>
      <c r="G435">
        <v>-0.33489999999999998</v>
      </c>
      <c r="H435">
        <v>5804.03</v>
      </c>
      <c r="I435">
        <v>5925.72</v>
      </c>
      <c r="J435">
        <v>5936.32</v>
      </c>
      <c r="K435">
        <v>5723.96</v>
      </c>
      <c r="L435">
        <v>5749.3</v>
      </c>
      <c r="M435">
        <v>5916.8</v>
      </c>
      <c r="N435">
        <v>5885.63</v>
      </c>
      <c r="O435">
        <v>5793.84</v>
      </c>
      <c r="P435">
        <v>2812.52</v>
      </c>
      <c r="Q435">
        <v>1137784</v>
      </c>
      <c r="R435">
        <v>542.45000000000005</v>
      </c>
      <c r="S435">
        <v>643.05999999999995</v>
      </c>
      <c r="T435">
        <v>0</v>
      </c>
      <c r="U435">
        <v>0</v>
      </c>
      <c r="V435">
        <v>-47025.59</v>
      </c>
    </row>
    <row r="436" spans="1:22" x14ac:dyDescent="0.25">
      <c r="A436" s="1">
        <v>38281</v>
      </c>
      <c r="B436">
        <v>5765.25</v>
      </c>
      <c r="C436">
        <v>5849.18</v>
      </c>
      <c r="D436">
        <v>5756.26</v>
      </c>
      <c r="E436">
        <v>5797.24</v>
      </c>
      <c r="F436">
        <v>8.9</v>
      </c>
      <c r="G436">
        <v>0.15379999999999999</v>
      </c>
      <c r="H436">
        <v>5797.26</v>
      </c>
      <c r="I436">
        <v>5895.15</v>
      </c>
      <c r="J436">
        <v>5927.67</v>
      </c>
      <c r="K436">
        <v>5731.71</v>
      </c>
      <c r="L436">
        <v>5746.63</v>
      </c>
      <c r="M436">
        <v>5915.17</v>
      </c>
      <c r="N436">
        <v>5889.04</v>
      </c>
      <c r="O436">
        <v>5801.79</v>
      </c>
      <c r="P436">
        <v>2820.65</v>
      </c>
      <c r="Q436">
        <v>1164670</v>
      </c>
      <c r="R436">
        <v>777.67</v>
      </c>
      <c r="S436">
        <v>634.64</v>
      </c>
      <c r="T436">
        <v>0</v>
      </c>
      <c r="U436">
        <v>0</v>
      </c>
      <c r="V436">
        <v>-46247.91</v>
      </c>
    </row>
    <row r="437" spans="1:22" x14ac:dyDescent="0.25">
      <c r="A437" s="1">
        <v>38282</v>
      </c>
      <c r="B437">
        <v>5833.63</v>
      </c>
      <c r="C437">
        <v>5837.73</v>
      </c>
      <c r="D437">
        <v>5768.12</v>
      </c>
      <c r="E437">
        <v>5774.67</v>
      </c>
      <c r="F437">
        <v>-22.57</v>
      </c>
      <c r="G437">
        <v>-0.38929999999999998</v>
      </c>
      <c r="H437">
        <v>5788.03</v>
      </c>
      <c r="I437">
        <v>5862.4</v>
      </c>
      <c r="J437">
        <v>5919.55</v>
      </c>
      <c r="K437">
        <v>5737.98</v>
      </c>
      <c r="L437">
        <v>5744.51</v>
      </c>
      <c r="M437">
        <v>5912.89</v>
      </c>
      <c r="N437">
        <v>5888.07</v>
      </c>
      <c r="O437">
        <v>5809.41</v>
      </c>
      <c r="P437">
        <v>2809.55</v>
      </c>
      <c r="Q437">
        <v>1143988</v>
      </c>
      <c r="R437">
        <v>617.04</v>
      </c>
      <c r="S437">
        <v>610.52</v>
      </c>
      <c r="T437">
        <v>0</v>
      </c>
      <c r="U437">
        <v>0</v>
      </c>
      <c r="V437">
        <v>-46864.95</v>
      </c>
    </row>
    <row r="438" spans="1:22" x14ac:dyDescent="0.25">
      <c r="A438" s="1">
        <v>38286</v>
      </c>
      <c r="B438">
        <v>5715.49</v>
      </c>
      <c r="C438">
        <v>5715.49</v>
      </c>
      <c r="D438">
        <v>5655.98</v>
      </c>
      <c r="E438">
        <v>5662.88</v>
      </c>
      <c r="F438">
        <v>-111.79</v>
      </c>
      <c r="G438">
        <v>-1.9359</v>
      </c>
      <c r="H438">
        <v>5766.18</v>
      </c>
      <c r="I438">
        <v>5819.76</v>
      </c>
      <c r="J438">
        <v>5908.08</v>
      </c>
      <c r="K438">
        <v>5742.64</v>
      </c>
      <c r="L438">
        <v>5740.13</v>
      </c>
      <c r="M438">
        <v>5906.78</v>
      </c>
      <c r="N438">
        <v>5884.7</v>
      </c>
      <c r="O438">
        <v>5815.32</v>
      </c>
      <c r="P438">
        <v>2781.34</v>
      </c>
      <c r="Q438">
        <v>1048039</v>
      </c>
      <c r="R438">
        <v>564.29</v>
      </c>
      <c r="S438">
        <v>626.52</v>
      </c>
      <c r="T438">
        <v>0</v>
      </c>
      <c r="U438">
        <v>0</v>
      </c>
      <c r="V438">
        <v>-47429.24</v>
      </c>
    </row>
    <row r="439" spans="1:22" x14ac:dyDescent="0.25">
      <c r="A439" s="1">
        <v>38287</v>
      </c>
      <c r="B439">
        <v>5663.76</v>
      </c>
      <c r="C439">
        <v>5676.94</v>
      </c>
      <c r="D439">
        <v>5597.8</v>
      </c>
      <c r="E439">
        <v>5650.97</v>
      </c>
      <c r="F439">
        <v>-11.91</v>
      </c>
      <c r="G439">
        <v>-0.21029999999999999</v>
      </c>
      <c r="H439">
        <v>5734.82</v>
      </c>
      <c r="I439">
        <v>5786.9</v>
      </c>
      <c r="J439">
        <v>5898.17</v>
      </c>
      <c r="K439">
        <v>5747.66</v>
      </c>
      <c r="L439">
        <v>5738.44</v>
      </c>
      <c r="M439">
        <v>5897.54</v>
      </c>
      <c r="N439">
        <v>5881.25</v>
      </c>
      <c r="O439">
        <v>5820.98</v>
      </c>
      <c r="P439">
        <v>2759.67</v>
      </c>
      <c r="Q439">
        <v>1003461</v>
      </c>
      <c r="R439">
        <v>544.11</v>
      </c>
      <c r="S439">
        <v>609.11</v>
      </c>
      <c r="T439">
        <v>0</v>
      </c>
      <c r="U439">
        <v>0</v>
      </c>
      <c r="V439">
        <v>-47973.35</v>
      </c>
    </row>
    <row r="440" spans="1:22" x14ac:dyDescent="0.25">
      <c r="A440" s="1">
        <v>38288</v>
      </c>
      <c r="B440">
        <v>5723.66</v>
      </c>
      <c r="C440">
        <v>5735.24</v>
      </c>
      <c r="D440">
        <v>5690.03</v>
      </c>
      <c r="E440">
        <v>5695.56</v>
      </c>
      <c r="F440">
        <v>44.59</v>
      </c>
      <c r="G440">
        <v>0.78910000000000002</v>
      </c>
      <c r="H440">
        <v>5716.26</v>
      </c>
      <c r="I440">
        <v>5760.15</v>
      </c>
      <c r="J440">
        <v>5892.46</v>
      </c>
      <c r="K440">
        <v>5752.24</v>
      </c>
      <c r="L440">
        <v>5736.65</v>
      </c>
      <c r="M440">
        <v>5890.07</v>
      </c>
      <c r="N440">
        <v>5879.5</v>
      </c>
      <c r="O440">
        <v>5827.1</v>
      </c>
      <c r="P440">
        <v>2749.05</v>
      </c>
      <c r="Q440">
        <v>1067265</v>
      </c>
      <c r="R440">
        <v>725.55</v>
      </c>
      <c r="S440">
        <v>645.73</v>
      </c>
      <c r="T440">
        <v>0</v>
      </c>
      <c r="U440">
        <v>0</v>
      </c>
      <c r="V440">
        <v>-48698.89</v>
      </c>
    </row>
    <row r="441" spans="1:22" x14ac:dyDescent="0.25">
      <c r="A441" s="1">
        <v>38289</v>
      </c>
      <c r="B441">
        <v>5693.11</v>
      </c>
      <c r="C441">
        <v>5717.7</v>
      </c>
      <c r="D441">
        <v>5673.07</v>
      </c>
      <c r="E441">
        <v>5705.93</v>
      </c>
      <c r="F441">
        <v>10.37</v>
      </c>
      <c r="G441">
        <v>0.18210000000000001</v>
      </c>
      <c r="H441">
        <v>5698</v>
      </c>
      <c r="I441">
        <v>5747.63</v>
      </c>
      <c r="J441">
        <v>5885.47</v>
      </c>
      <c r="K441">
        <v>5758.17</v>
      </c>
      <c r="L441">
        <v>5733.86</v>
      </c>
      <c r="M441">
        <v>5884.56</v>
      </c>
      <c r="N441">
        <v>5875.7</v>
      </c>
      <c r="O441">
        <v>5834.17</v>
      </c>
      <c r="P441">
        <v>2718.52</v>
      </c>
      <c r="Q441">
        <v>1058613</v>
      </c>
      <c r="R441">
        <v>648.9</v>
      </c>
      <c r="S441">
        <v>619.98</v>
      </c>
      <c r="T441">
        <v>0</v>
      </c>
      <c r="U441">
        <v>0</v>
      </c>
      <c r="V441">
        <v>-48049.99</v>
      </c>
    </row>
    <row r="442" spans="1:22" x14ac:dyDescent="0.25">
      <c r="A442" s="1">
        <v>38292</v>
      </c>
      <c r="B442">
        <v>5725.65</v>
      </c>
      <c r="C442">
        <v>5732.7</v>
      </c>
      <c r="D442">
        <v>5628.25</v>
      </c>
      <c r="E442">
        <v>5656.17</v>
      </c>
      <c r="F442">
        <v>-49.76</v>
      </c>
      <c r="G442">
        <v>-0.87209999999999999</v>
      </c>
      <c r="H442">
        <v>5674.3</v>
      </c>
      <c r="I442">
        <v>5731.17</v>
      </c>
      <c r="J442">
        <v>5871.01</v>
      </c>
      <c r="K442">
        <v>5762.98</v>
      </c>
      <c r="L442">
        <v>5732.46</v>
      </c>
      <c r="M442">
        <v>5876.73</v>
      </c>
      <c r="N442">
        <v>5870.78</v>
      </c>
      <c r="O442">
        <v>5840.45</v>
      </c>
      <c r="P442">
        <v>2684.99</v>
      </c>
      <c r="Q442">
        <v>1040412</v>
      </c>
      <c r="R442">
        <v>527.92999999999995</v>
      </c>
      <c r="S442">
        <v>602.15</v>
      </c>
      <c r="T442">
        <v>0</v>
      </c>
      <c r="U442">
        <v>0</v>
      </c>
      <c r="V442">
        <v>-48577.919999999998</v>
      </c>
    </row>
    <row r="443" spans="1:22" x14ac:dyDescent="0.25">
      <c r="A443" s="1">
        <v>38293</v>
      </c>
      <c r="B443">
        <v>5670.77</v>
      </c>
      <c r="C443">
        <v>5759.61</v>
      </c>
      <c r="D443">
        <v>5648.29</v>
      </c>
      <c r="E443">
        <v>5759.61</v>
      </c>
      <c r="F443">
        <v>103.44</v>
      </c>
      <c r="G443">
        <v>1.8288</v>
      </c>
      <c r="H443">
        <v>5693.65</v>
      </c>
      <c r="I443">
        <v>5729.92</v>
      </c>
      <c r="J443">
        <v>5855.09</v>
      </c>
      <c r="K443">
        <v>5770.36</v>
      </c>
      <c r="L443">
        <v>5731.4</v>
      </c>
      <c r="M443">
        <v>5874.78</v>
      </c>
      <c r="N443">
        <v>5870.74</v>
      </c>
      <c r="O443">
        <v>5847.09</v>
      </c>
      <c r="P443">
        <v>2673.85</v>
      </c>
      <c r="Q443">
        <v>1050942</v>
      </c>
      <c r="R443">
        <v>571.62</v>
      </c>
      <c r="S443">
        <v>603.62</v>
      </c>
      <c r="T443">
        <v>0</v>
      </c>
      <c r="U443">
        <v>0</v>
      </c>
      <c r="V443">
        <v>-48006.3</v>
      </c>
    </row>
    <row r="444" spans="1:22" x14ac:dyDescent="0.25">
      <c r="A444" s="1">
        <v>38294</v>
      </c>
      <c r="B444">
        <v>5761.48</v>
      </c>
      <c r="C444">
        <v>5862.85</v>
      </c>
      <c r="D444">
        <v>5744.42</v>
      </c>
      <c r="E444">
        <v>5862.85</v>
      </c>
      <c r="F444">
        <v>103.24</v>
      </c>
      <c r="G444">
        <v>1.7925</v>
      </c>
      <c r="H444">
        <v>5736.02</v>
      </c>
      <c r="I444">
        <v>5735.42</v>
      </c>
      <c r="J444">
        <v>5844.18</v>
      </c>
      <c r="K444">
        <v>5777.62</v>
      </c>
      <c r="L444">
        <v>5730.6</v>
      </c>
      <c r="M444">
        <v>5874.72</v>
      </c>
      <c r="N444">
        <v>5872.91</v>
      </c>
      <c r="O444">
        <v>5852.28</v>
      </c>
      <c r="P444">
        <v>2662.19</v>
      </c>
      <c r="Q444">
        <v>1090790</v>
      </c>
      <c r="R444">
        <v>830.96</v>
      </c>
      <c r="S444">
        <v>660.99</v>
      </c>
      <c r="T444">
        <v>0</v>
      </c>
      <c r="U444">
        <v>0</v>
      </c>
      <c r="V444">
        <v>-47175.34</v>
      </c>
    </row>
    <row r="445" spans="1:22" x14ac:dyDescent="0.25">
      <c r="A445" s="1">
        <v>38295</v>
      </c>
      <c r="B445">
        <v>5864.12</v>
      </c>
      <c r="C445">
        <v>5890.95</v>
      </c>
      <c r="D445">
        <v>5831.55</v>
      </c>
      <c r="E445">
        <v>5860.73</v>
      </c>
      <c r="F445">
        <v>-2.12</v>
      </c>
      <c r="G445">
        <v>-3.6200000000000003E-2</v>
      </c>
      <c r="H445">
        <v>5769.06</v>
      </c>
      <c r="I445">
        <v>5742.66</v>
      </c>
      <c r="J445">
        <v>5834.19</v>
      </c>
      <c r="K445">
        <v>5785.31</v>
      </c>
      <c r="L445">
        <v>5730.12</v>
      </c>
      <c r="M445">
        <v>5871.77</v>
      </c>
      <c r="N445">
        <v>5873.26</v>
      </c>
      <c r="O445">
        <v>5857.04</v>
      </c>
      <c r="P445">
        <v>2657.05</v>
      </c>
      <c r="Q445">
        <v>1143593</v>
      </c>
      <c r="R445">
        <v>743.88</v>
      </c>
      <c r="S445">
        <v>664.66</v>
      </c>
      <c r="T445">
        <v>0</v>
      </c>
      <c r="U445">
        <v>0</v>
      </c>
      <c r="V445">
        <v>-47919.23</v>
      </c>
    </row>
    <row r="446" spans="1:22" x14ac:dyDescent="0.25">
      <c r="A446" s="1">
        <v>38296</v>
      </c>
      <c r="B446">
        <v>5936.31</v>
      </c>
      <c r="C446">
        <v>5959.88</v>
      </c>
      <c r="D446">
        <v>5896.07</v>
      </c>
      <c r="E446">
        <v>5931.31</v>
      </c>
      <c r="F446">
        <v>70.58</v>
      </c>
      <c r="G446">
        <v>1.2042999999999999</v>
      </c>
      <c r="H446">
        <v>5814.13</v>
      </c>
      <c r="I446">
        <v>5756.07</v>
      </c>
      <c r="J446">
        <v>5825.61</v>
      </c>
      <c r="K446">
        <v>5794.17</v>
      </c>
      <c r="L446">
        <v>5731.41</v>
      </c>
      <c r="M446">
        <v>5870.47</v>
      </c>
      <c r="N446">
        <v>5875.39</v>
      </c>
      <c r="O446">
        <v>5862.45</v>
      </c>
      <c r="P446">
        <v>2670.05</v>
      </c>
      <c r="Q446">
        <v>1207741</v>
      </c>
      <c r="R446">
        <v>984.64</v>
      </c>
      <c r="S446">
        <v>731.81</v>
      </c>
      <c r="T446">
        <v>0</v>
      </c>
      <c r="U446">
        <v>0</v>
      </c>
      <c r="V446">
        <v>-48903.87</v>
      </c>
    </row>
    <row r="447" spans="1:22" x14ac:dyDescent="0.25">
      <c r="A447" s="1">
        <v>38299</v>
      </c>
      <c r="B447">
        <v>5937.16</v>
      </c>
      <c r="C447">
        <v>5942.86</v>
      </c>
      <c r="D447">
        <v>5894.98</v>
      </c>
      <c r="E447">
        <v>5937.46</v>
      </c>
      <c r="F447">
        <v>6.15</v>
      </c>
      <c r="G447">
        <v>0.1037</v>
      </c>
      <c r="H447">
        <v>5870.39</v>
      </c>
      <c r="I447">
        <v>5772.35</v>
      </c>
      <c r="J447">
        <v>5817.37</v>
      </c>
      <c r="K447">
        <v>5803.24</v>
      </c>
      <c r="L447">
        <v>5735.19</v>
      </c>
      <c r="M447">
        <v>5870.48</v>
      </c>
      <c r="N447">
        <v>5877.76</v>
      </c>
      <c r="O447">
        <v>5864.93</v>
      </c>
      <c r="P447">
        <v>2661.77</v>
      </c>
      <c r="Q447">
        <v>1237482</v>
      </c>
      <c r="R447">
        <v>678.89</v>
      </c>
      <c r="S447">
        <v>762</v>
      </c>
      <c r="T447">
        <v>0</v>
      </c>
      <c r="U447">
        <v>0</v>
      </c>
      <c r="V447">
        <v>-48224.98</v>
      </c>
    </row>
    <row r="448" spans="1:22" x14ac:dyDescent="0.25">
      <c r="A448" s="1">
        <v>38300</v>
      </c>
      <c r="B448">
        <v>5944.6</v>
      </c>
      <c r="C448">
        <v>5947.51</v>
      </c>
      <c r="D448">
        <v>5900.03</v>
      </c>
      <c r="E448">
        <v>5945.2</v>
      </c>
      <c r="F448">
        <v>7.74</v>
      </c>
      <c r="G448">
        <v>0.13039999999999999</v>
      </c>
      <c r="H448">
        <v>5907.51</v>
      </c>
      <c r="I448">
        <v>5800.58</v>
      </c>
      <c r="J448">
        <v>5810.17</v>
      </c>
      <c r="K448">
        <v>5812.87</v>
      </c>
      <c r="L448">
        <v>5738.42</v>
      </c>
      <c r="M448">
        <v>5872.25</v>
      </c>
      <c r="N448">
        <v>5880.23</v>
      </c>
      <c r="O448">
        <v>5867.88</v>
      </c>
      <c r="P448">
        <v>2657</v>
      </c>
      <c r="Q448">
        <v>1270435</v>
      </c>
      <c r="R448">
        <v>536.6</v>
      </c>
      <c r="S448">
        <v>755</v>
      </c>
      <c r="T448">
        <v>0</v>
      </c>
      <c r="U448">
        <v>0</v>
      </c>
      <c r="V448">
        <v>-47688.38</v>
      </c>
    </row>
    <row r="449" spans="1:22" x14ac:dyDescent="0.25">
      <c r="A449" s="1">
        <v>38301</v>
      </c>
      <c r="B449">
        <v>5948.38</v>
      </c>
      <c r="C449">
        <v>5957.58</v>
      </c>
      <c r="D449">
        <v>5899.25</v>
      </c>
      <c r="E449">
        <v>5948.49</v>
      </c>
      <c r="F449">
        <v>3.29</v>
      </c>
      <c r="G449">
        <v>5.5300000000000002E-2</v>
      </c>
      <c r="H449">
        <v>5924.64</v>
      </c>
      <c r="I449">
        <v>5830.33</v>
      </c>
      <c r="J449">
        <v>5808.61</v>
      </c>
      <c r="K449">
        <v>5822.54</v>
      </c>
      <c r="L449">
        <v>5739.16</v>
      </c>
      <c r="M449">
        <v>5875.55</v>
      </c>
      <c r="N449">
        <v>5880.74</v>
      </c>
      <c r="O449">
        <v>5871.07</v>
      </c>
      <c r="P449">
        <v>2657.37</v>
      </c>
      <c r="Q449">
        <v>1318877</v>
      </c>
      <c r="R449">
        <v>675.53</v>
      </c>
      <c r="S449">
        <v>723.91</v>
      </c>
      <c r="T449">
        <v>0</v>
      </c>
      <c r="U449">
        <v>0</v>
      </c>
      <c r="V449">
        <v>-47012.85</v>
      </c>
    </row>
    <row r="450" spans="1:22" x14ac:dyDescent="0.25">
      <c r="A450" s="1">
        <v>38302</v>
      </c>
      <c r="B450">
        <v>5919.77</v>
      </c>
      <c r="C450">
        <v>5931.37</v>
      </c>
      <c r="D450">
        <v>5873.28</v>
      </c>
      <c r="E450">
        <v>5874.52</v>
      </c>
      <c r="F450">
        <v>-73.97</v>
      </c>
      <c r="G450">
        <v>-1.2435</v>
      </c>
      <c r="H450">
        <v>5927.4</v>
      </c>
      <c r="I450">
        <v>5848.23</v>
      </c>
      <c r="J450">
        <v>5804.19</v>
      </c>
      <c r="K450">
        <v>5830.62</v>
      </c>
      <c r="L450">
        <v>5739.65</v>
      </c>
      <c r="M450">
        <v>5877.71</v>
      </c>
      <c r="N450">
        <v>5879.61</v>
      </c>
      <c r="O450">
        <v>5873.25</v>
      </c>
      <c r="P450">
        <v>2647.4</v>
      </c>
      <c r="Q450">
        <v>1323379</v>
      </c>
      <c r="R450">
        <v>460.28</v>
      </c>
      <c r="S450">
        <v>667.19</v>
      </c>
      <c r="T450">
        <v>0</v>
      </c>
      <c r="U450">
        <v>0</v>
      </c>
      <c r="V450">
        <v>-47473.13</v>
      </c>
    </row>
    <row r="451" spans="1:22" x14ac:dyDescent="0.25">
      <c r="A451" s="1">
        <v>38303</v>
      </c>
      <c r="B451">
        <v>5901.79</v>
      </c>
      <c r="C451">
        <v>5952.45</v>
      </c>
      <c r="D451">
        <v>5894.39</v>
      </c>
      <c r="E451">
        <v>5917.16</v>
      </c>
      <c r="F451">
        <v>42.64</v>
      </c>
      <c r="G451">
        <v>0.7258</v>
      </c>
      <c r="H451">
        <v>5924.57</v>
      </c>
      <c r="I451">
        <v>5869.35</v>
      </c>
      <c r="J451">
        <v>5808.49</v>
      </c>
      <c r="K451">
        <v>5840.04</v>
      </c>
      <c r="L451">
        <v>5739.25</v>
      </c>
      <c r="M451">
        <v>5880.1</v>
      </c>
      <c r="N451">
        <v>5880.76</v>
      </c>
      <c r="O451">
        <v>5874.43</v>
      </c>
      <c r="P451">
        <v>2655.13</v>
      </c>
      <c r="Q451">
        <v>1433382</v>
      </c>
      <c r="R451">
        <v>679.91</v>
      </c>
      <c r="S451">
        <v>606.24</v>
      </c>
      <c r="T451">
        <v>0</v>
      </c>
      <c r="U451">
        <v>0</v>
      </c>
      <c r="V451">
        <v>-46793.22</v>
      </c>
    </row>
    <row r="452" spans="1:22" x14ac:dyDescent="0.25">
      <c r="A452" s="1">
        <v>38306</v>
      </c>
      <c r="B452">
        <v>5961.08</v>
      </c>
      <c r="C452">
        <v>5974.35</v>
      </c>
      <c r="D452">
        <v>5906.15</v>
      </c>
      <c r="E452">
        <v>5906.69</v>
      </c>
      <c r="F452">
        <v>-10.47</v>
      </c>
      <c r="G452">
        <v>-0.1769</v>
      </c>
      <c r="H452">
        <v>5918.41</v>
      </c>
      <c r="I452">
        <v>5894.4</v>
      </c>
      <c r="J452">
        <v>5812.78</v>
      </c>
      <c r="K452">
        <v>5849.44</v>
      </c>
      <c r="L452">
        <v>5738.96</v>
      </c>
      <c r="M452">
        <v>5878.81</v>
      </c>
      <c r="N452">
        <v>5881.15</v>
      </c>
      <c r="O452">
        <v>5875.51</v>
      </c>
      <c r="P452">
        <v>2652.84</v>
      </c>
      <c r="Q452">
        <v>1445241</v>
      </c>
      <c r="R452">
        <v>605.74</v>
      </c>
      <c r="S452">
        <v>591.61</v>
      </c>
      <c r="T452">
        <v>0</v>
      </c>
      <c r="U452">
        <v>0</v>
      </c>
      <c r="V452">
        <v>-47398.96</v>
      </c>
    </row>
    <row r="453" spans="1:22" x14ac:dyDescent="0.25">
      <c r="A453" s="1">
        <v>38307</v>
      </c>
      <c r="B453">
        <v>5917.42</v>
      </c>
      <c r="C453">
        <v>5937.62</v>
      </c>
      <c r="D453">
        <v>5894.98</v>
      </c>
      <c r="E453">
        <v>5910.85</v>
      </c>
      <c r="F453">
        <v>4.16</v>
      </c>
      <c r="G453">
        <v>7.0400000000000004E-2</v>
      </c>
      <c r="H453">
        <v>5911.54</v>
      </c>
      <c r="I453">
        <v>5909.53</v>
      </c>
      <c r="J453">
        <v>5819.72</v>
      </c>
      <c r="K453">
        <v>5857.49</v>
      </c>
      <c r="L453">
        <v>5738.56</v>
      </c>
      <c r="M453">
        <v>5873.24</v>
      </c>
      <c r="N453">
        <v>5883.46</v>
      </c>
      <c r="O453">
        <v>5878.5</v>
      </c>
      <c r="P453">
        <v>2653.5</v>
      </c>
      <c r="Q453">
        <v>1432083</v>
      </c>
      <c r="R453">
        <v>562</v>
      </c>
      <c r="S453">
        <v>596.69000000000005</v>
      </c>
      <c r="T453">
        <v>0</v>
      </c>
      <c r="U453">
        <v>0</v>
      </c>
      <c r="V453">
        <v>-47960.959999999999</v>
      </c>
    </row>
    <row r="454" spans="1:22" x14ac:dyDescent="0.25">
      <c r="A454" s="1">
        <v>38308</v>
      </c>
      <c r="B454">
        <v>5916.12</v>
      </c>
      <c r="C454">
        <v>6028.68</v>
      </c>
      <c r="D454">
        <v>5904.61</v>
      </c>
      <c r="E454">
        <v>6028.68</v>
      </c>
      <c r="F454">
        <v>117.83</v>
      </c>
      <c r="G454">
        <v>1.9935</v>
      </c>
      <c r="H454">
        <v>5927.58</v>
      </c>
      <c r="I454">
        <v>5926.11</v>
      </c>
      <c r="J454">
        <v>5830.77</v>
      </c>
      <c r="K454">
        <v>5864.59</v>
      </c>
      <c r="L454">
        <v>5738.57</v>
      </c>
      <c r="M454">
        <v>5871.49</v>
      </c>
      <c r="N454">
        <v>5887.57</v>
      </c>
      <c r="O454">
        <v>5883.55</v>
      </c>
      <c r="P454">
        <v>2667.96</v>
      </c>
      <c r="Q454">
        <v>1481266</v>
      </c>
      <c r="R454">
        <v>1074.6300000000001</v>
      </c>
      <c r="S454">
        <v>676.51</v>
      </c>
      <c r="T454">
        <v>0</v>
      </c>
      <c r="U454">
        <v>0</v>
      </c>
      <c r="V454">
        <v>-46886.33</v>
      </c>
    </row>
    <row r="455" spans="1:22" x14ac:dyDescent="0.25">
      <c r="A455" s="1">
        <v>38309</v>
      </c>
      <c r="B455">
        <v>6063.56</v>
      </c>
      <c r="C455">
        <v>6088.12</v>
      </c>
      <c r="D455">
        <v>6035.36</v>
      </c>
      <c r="E455">
        <v>6049.49</v>
      </c>
      <c r="F455">
        <v>20.81</v>
      </c>
      <c r="G455">
        <v>0.34520000000000001</v>
      </c>
      <c r="H455">
        <v>5962.57</v>
      </c>
      <c r="I455">
        <v>5944.98</v>
      </c>
      <c r="J455">
        <v>5843.82</v>
      </c>
      <c r="K455">
        <v>5871.7</v>
      </c>
      <c r="L455">
        <v>5738.71</v>
      </c>
      <c r="M455">
        <v>5871.12</v>
      </c>
      <c r="N455">
        <v>5890.07</v>
      </c>
      <c r="O455">
        <v>5887.61</v>
      </c>
      <c r="P455">
        <v>2674.74</v>
      </c>
      <c r="Q455">
        <v>1500731</v>
      </c>
      <c r="R455">
        <v>1032.5899999999999</v>
      </c>
      <c r="S455">
        <v>790.97</v>
      </c>
      <c r="T455">
        <v>0</v>
      </c>
      <c r="U455">
        <v>0</v>
      </c>
      <c r="V455">
        <v>-47918.92</v>
      </c>
    </row>
    <row r="456" spans="1:22" x14ac:dyDescent="0.25">
      <c r="A456" s="1">
        <v>38310</v>
      </c>
      <c r="B456">
        <v>6053.2</v>
      </c>
      <c r="C456">
        <v>6065.68</v>
      </c>
      <c r="D456">
        <v>6018.19</v>
      </c>
      <c r="E456">
        <v>6026.55</v>
      </c>
      <c r="F456">
        <v>-22.94</v>
      </c>
      <c r="G456">
        <v>-0.37919999999999998</v>
      </c>
      <c r="H456">
        <v>5984.45</v>
      </c>
      <c r="I456">
        <v>5954.51</v>
      </c>
      <c r="J456">
        <v>5855.29</v>
      </c>
      <c r="K456">
        <v>5877.79</v>
      </c>
      <c r="L456">
        <v>5737.79</v>
      </c>
      <c r="M456">
        <v>5868.57</v>
      </c>
      <c r="N456">
        <v>5891.48</v>
      </c>
      <c r="O456">
        <v>5891.22</v>
      </c>
      <c r="P456">
        <v>2682.6</v>
      </c>
      <c r="Q456">
        <v>1494254</v>
      </c>
      <c r="R456">
        <v>728.65</v>
      </c>
      <c r="S456">
        <v>800.72</v>
      </c>
      <c r="T456">
        <v>0</v>
      </c>
      <c r="U456">
        <v>0</v>
      </c>
      <c r="V456">
        <v>-48647.57</v>
      </c>
    </row>
    <row r="457" spans="1:22" x14ac:dyDescent="0.25">
      <c r="A457" s="1">
        <v>38313</v>
      </c>
      <c r="B457">
        <v>5962.32</v>
      </c>
      <c r="C457">
        <v>5970.33</v>
      </c>
      <c r="D457">
        <v>5838.42</v>
      </c>
      <c r="E457">
        <v>5838.42</v>
      </c>
      <c r="F457">
        <v>-188.13</v>
      </c>
      <c r="G457">
        <v>-3.1217000000000001</v>
      </c>
      <c r="H457">
        <v>5970.8</v>
      </c>
      <c r="I457">
        <v>5944.6</v>
      </c>
      <c r="J457">
        <v>5858.48</v>
      </c>
      <c r="K457">
        <v>5878.21</v>
      </c>
      <c r="L457">
        <v>5736.62</v>
      </c>
      <c r="M457">
        <v>5859.78</v>
      </c>
      <c r="N457">
        <v>5889.01</v>
      </c>
      <c r="O457">
        <v>5891.13</v>
      </c>
      <c r="P457">
        <v>2679.79</v>
      </c>
      <c r="Q457">
        <v>1360193</v>
      </c>
      <c r="R457">
        <v>685.23</v>
      </c>
      <c r="S457">
        <v>816.62</v>
      </c>
      <c r="T457">
        <v>0</v>
      </c>
      <c r="U457">
        <v>0</v>
      </c>
      <c r="V457">
        <v>-49332.79</v>
      </c>
    </row>
    <row r="458" spans="1:22" x14ac:dyDescent="0.25">
      <c r="A458" s="1">
        <v>38314</v>
      </c>
      <c r="B458">
        <v>5856.71</v>
      </c>
      <c r="C458">
        <v>5872.88</v>
      </c>
      <c r="D458">
        <v>5790.27</v>
      </c>
      <c r="E458">
        <v>5851.1</v>
      </c>
      <c r="F458">
        <v>12.68</v>
      </c>
      <c r="G458">
        <v>0.2172</v>
      </c>
      <c r="H458">
        <v>5958.85</v>
      </c>
      <c r="I458">
        <v>5935.19</v>
      </c>
      <c r="J458">
        <v>5867.89</v>
      </c>
      <c r="K458">
        <v>5879.1</v>
      </c>
      <c r="L458">
        <v>5735.5</v>
      </c>
      <c r="M458">
        <v>5851.84</v>
      </c>
      <c r="N458">
        <v>5887.98</v>
      </c>
      <c r="O458">
        <v>5891.23</v>
      </c>
      <c r="P458">
        <v>2679.32</v>
      </c>
      <c r="Q458">
        <v>1379705</v>
      </c>
      <c r="R458">
        <v>599.02</v>
      </c>
      <c r="S458">
        <v>824.02</v>
      </c>
      <c r="T458">
        <v>0</v>
      </c>
      <c r="U458">
        <v>0</v>
      </c>
      <c r="V458">
        <v>-49931.81</v>
      </c>
    </row>
    <row r="459" spans="1:22" x14ac:dyDescent="0.25">
      <c r="A459" s="1">
        <v>38315</v>
      </c>
      <c r="B459">
        <v>5868.73</v>
      </c>
      <c r="C459">
        <v>5918.7</v>
      </c>
      <c r="D459">
        <v>5862.99</v>
      </c>
      <c r="E459">
        <v>5911.31</v>
      </c>
      <c r="F459">
        <v>60.21</v>
      </c>
      <c r="G459">
        <v>1.0289999999999999</v>
      </c>
      <c r="H459">
        <v>5935.37</v>
      </c>
      <c r="I459">
        <v>5931.48</v>
      </c>
      <c r="J459">
        <v>5880.9</v>
      </c>
      <c r="K459">
        <v>5881.14</v>
      </c>
      <c r="L459">
        <v>5735.8</v>
      </c>
      <c r="M459">
        <v>5849.57</v>
      </c>
      <c r="N459">
        <v>5889.54</v>
      </c>
      <c r="O459">
        <v>5890.89</v>
      </c>
      <c r="P459">
        <v>2694.32</v>
      </c>
      <c r="Q459">
        <v>1426179</v>
      </c>
      <c r="R459">
        <v>715.24</v>
      </c>
      <c r="S459">
        <v>752.15</v>
      </c>
      <c r="T459">
        <v>0</v>
      </c>
      <c r="U459">
        <v>0</v>
      </c>
      <c r="V459">
        <v>-49216.57</v>
      </c>
    </row>
    <row r="460" spans="1:22" x14ac:dyDescent="0.25">
      <c r="A460" s="1">
        <v>38316</v>
      </c>
      <c r="B460">
        <v>5925.08</v>
      </c>
      <c r="C460">
        <v>5925.08</v>
      </c>
      <c r="D460">
        <v>5855.24</v>
      </c>
      <c r="E460">
        <v>5855.24</v>
      </c>
      <c r="F460">
        <v>-56.07</v>
      </c>
      <c r="G460">
        <v>-0.94850000000000001</v>
      </c>
      <c r="H460">
        <v>5896.52</v>
      </c>
      <c r="I460">
        <v>5929.55</v>
      </c>
      <c r="J460">
        <v>5888.89</v>
      </c>
      <c r="K460">
        <v>5882.63</v>
      </c>
      <c r="L460">
        <v>5737.33</v>
      </c>
      <c r="M460">
        <v>5845.97</v>
      </c>
      <c r="N460">
        <v>5890.67</v>
      </c>
      <c r="O460">
        <v>5889.6</v>
      </c>
      <c r="P460">
        <v>2684.14</v>
      </c>
      <c r="Q460">
        <v>1405113</v>
      </c>
      <c r="R460">
        <v>577.53</v>
      </c>
      <c r="S460">
        <v>661.13</v>
      </c>
      <c r="T460">
        <v>0</v>
      </c>
      <c r="U460">
        <v>0</v>
      </c>
      <c r="V460">
        <v>-49794.1</v>
      </c>
    </row>
    <row r="461" spans="1:22" x14ac:dyDescent="0.25">
      <c r="A461" s="1">
        <v>38317</v>
      </c>
      <c r="B461">
        <v>5883.59</v>
      </c>
      <c r="C461">
        <v>5935.2</v>
      </c>
      <c r="D461">
        <v>5778.65</v>
      </c>
      <c r="E461">
        <v>5778.65</v>
      </c>
      <c r="F461">
        <v>-76.59</v>
      </c>
      <c r="G461">
        <v>-1.3081</v>
      </c>
      <c r="H461">
        <v>5846.94</v>
      </c>
      <c r="I461">
        <v>5915.7</v>
      </c>
      <c r="J461">
        <v>5892.52</v>
      </c>
      <c r="K461">
        <v>5881.31</v>
      </c>
      <c r="L461">
        <v>5737.78</v>
      </c>
      <c r="M461">
        <v>5844.23</v>
      </c>
      <c r="N461">
        <v>5889</v>
      </c>
      <c r="O461">
        <v>5887.75</v>
      </c>
      <c r="P461">
        <v>2668.23</v>
      </c>
      <c r="Q461">
        <v>1412991</v>
      </c>
      <c r="R461">
        <v>877.63</v>
      </c>
      <c r="S461">
        <v>690.93</v>
      </c>
      <c r="T461">
        <v>0</v>
      </c>
      <c r="U461">
        <v>0</v>
      </c>
      <c r="V461">
        <v>-50671.73</v>
      </c>
    </row>
    <row r="462" spans="1:22" x14ac:dyDescent="0.25">
      <c r="A462" s="1">
        <v>38320</v>
      </c>
      <c r="B462">
        <v>5797.95</v>
      </c>
      <c r="C462">
        <v>5812.17</v>
      </c>
      <c r="D462">
        <v>5756.41</v>
      </c>
      <c r="E462">
        <v>5785.26</v>
      </c>
      <c r="F462">
        <v>6.61</v>
      </c>
      <c r="G462">
        <v>0.1144</v>
      </c>
      <c r="H462">
        <v>5836.31</v>
      </c>
      <c r="I462">
        <v>5903.55</v>
      </c>
      <c r="J462">
        <v>5898.98</v>
      </c>
      <c r="K462">
        <v>5880.18</v>
      </c>
      <c r="L462">
        <v>5736.52</v>
      </c>
      <c r="M462">
        <v>5843.04</v>
      </c>
      <c r="N462">
        <v>5884.99</v>
      </c>
      <c r="O462">
        <v>5885.63</v>
      </c>
      <c r="P462">
        <v>2656.83</v>
      </c>
      <c r="Q462">
        <v>1386020</v>
      </c>
      <c r="R462">
        <v>600.91</v>
      </c>
      <c r="S462">
        <v>674.07</v>
      </c>
      <c r="T462">
        <v>0</v>
      </c>
      <c r="U462">
        <v>0</v>
      </c>
      <c r="V462">
        <v>-51272.639999999999</v>
      </c>
    </row>
    <row r="463" spans="1:22" x14ac:dyDescent="0.25">
      <c r="A463" s="1">
        <v>38321</v>
      </c>
      <c r="B463">
        <v>5770.81</v>
      </c>
      <c r="C463">
        <v>5844.76</v>
      </c>
      <c r="D463">
        <v>5722.18</v>
      </c>
      <c r="E463">
        <v>5844.76</v>
      </c>
      <c r="F463">
        <v>59.5</v>
      </c>
      <c r="G463">
        <v>1.0285</v>
      </c>
      <c r="H463">
        <v>5835.04</v>
      </c>
      <c r="I463">
        <v>5896.95</v>
      </c>
      <c r="J463">
        <v>5903.24</v>
      </c>
      <c r="K463">
        <v>5881.57</v>
      </c>
      <c r="L463">
        <v>5735.34</v>
      </c>
      <c r="M463">
        <v>5845.46</v>
      </c>
      <c r="N463">
        <v>5879.16</v>
      </c>
      <c r="O463">
        <v>5886.16</v>
      </c>
      <c r="P463">
        <v>2649.98</v>
      </c>
      <c r="Q463">
        <v>1377009</v>
      </c>
      <c r="R463">
        <v>662.29</v>
      </c>
      <c r="S463">
        <v>686.72</v>
      </c>
      <c r="T463">
        <v>0</v>
      </c>
      <c r="U463">
        <v>0</v>
      </c>
      <c r="V463">
        <v>-50610.35</v>
      </c>
    </row>
    <row r="464" spans="1:22" x14ac:dyDescent="0.25">
      <c r="A464" s="1">
        <v>38322</v>
      </c>
      <c r="B464">
        <v>5778.06</v>
      </c>
      <c r="C464">
        <v>5815.87</v>
      </c>
      <c r="D464">
        <v>5745.05</v>
      </c>
      <c r="E464">
        <v>5798.62</v>
      </c>
      <c r="F464">
        <v>-46.14</v>
      </c>
      <c r="G464">
        <v>-0.78939999999999999</v>
      </c>
      <c r="H464">
        <v>5812.51</v>
      </c>
      <c r="I464">
        <v>5873.94</v>
      </c>
      <c r="J464">
        <v>5900.02</v>
      </c>
      <c r="K464">
        <v>5881.95</v>
      </c>
      <c r="L464">
        <v>5733.94</v>
      </c>
      <c r="M464">
        <v>5845.16</v>
      </c>
      <c r="N464">
        <v>5872.1</v>
      </c>
      <c r="O464">
        <v>5884.84</v>
      </c>
      <c r="P464">
        <v>2654.22</v>
      </c>
      <c r="Q464">
        <v>1349934</v>
      </c>
      <c r="R464">
        <v>530.84</v>
      </c>
      <c r="S464">
        <v>649.84</v>
      </c>
      <c r="T464">
        <v>0</v>
      </c>
      <c r="U464">
        <v>0</v>
      </c>
      <c r="V464">
        <v>-50079.51</v>
      </c>
    </row>
    <row r="465" spans="1:22" x14ac:dyDescent="0.25">
      <c r="A465" s="1">
        <v>38323</v>
      </c>
      <c r="B465">
        <v>5861.52</v>
      </c>
      <c r="C465">
        <v>5867.95</v>
      </c>
      <c r="D465">
        <v>5826.51</v>
      </c>
      <c r="E465">
        <v>5867.95</v>
      </c>
      <c r="F465">
        <v>69.33</v>
      </c>
      <c r="G465">
        <v>1.1956</v>
      </c>
      <c r="H465">
        <v>5815.05</v>
      </c>
      <c r="I465">
        <v>5855.79</v>
      </c>
      <c r="J465">
        <v>5900.39</v>
      </c>
      <c r="K465">
        <v>5882.3</v>
      </c>
      <c r="L465">
        <v>5733.95</v>
      </c>
      <c r="M465">
        <v>5847.81</v>
      </c>
      <c r="N465">
        <v>5867.29</v>
      </c>
      <c r="O465">
        <v>5883.22</v>
      </c>
      <c r="P465">
        <v>2646.51</v>
      </c>
      <c r="Q465">
        <v>1397997</v>
      </c>
      <c r="R465">
        <v>606.66999999999996</v>
      </c>
      <c r="S465">
        <v>655.67</v>
      </c>
      <c r="T465">
        <v>0</v>
      </c>
      <c r="U465">
        <v>0</v>
      </c>
      <c r="V465">
        <v>-49472.84</v>
      </c>
    </row>
    <row r="466" spans="1:22" x14ac:dyDescent="0.25">
      <c r="A466" s="1">
        <v>38324</v>
      </c>
      <c r="B466">
        <v>5869.51</v>
      </c>
      <c r="C466">
        <v>5893.27</v>
      </c>
      <c r="D466">
        <v>5850.89</v>
      </c>
      <c r="E466">
        <v>5893.27</v>
      </c>
      <c r="F466">
        <v>25.32</v>
      </c>
      <c r="G466">
        <v>0.43149999999999999</v>
      </c>
      <c r="H466">
        <v>5837.97</v>
      </c>
      <c r="I466">
        <v>5842.46</v>
      </c>
      <c r="J466">
        <v>5898.48</v>
      </c>
      <c r="K466">
        <v>5883.09</v>
      </c>
      <c r="L466">
        <v>5735.27</v>
      </c>
      <c r="M466">
        <v>5851.01</v>
      </c>
      <c r="N466">
        <v>5862.04</v>
      </c>
      <c r="O466">
        <v>5881.68</v>
      </c>
      <c r="P466">
        <v>2632.8</v>
      </c>
      <c r="Q466">
        <v>1405652</v>
      </c>
      <c r="R466">
        <v>524.62</v>
      </c>
      <c r="S466">
        <v>585.07000000000005</v>
      </c>
      <c r="T466">
        <v>0</v>
      </c>
      <c r="U466">
        <v>0</v>
      </c>
      <c r="V466">
        <v>-48948.22</v>
      </c>
    </row>
    <row r="467" spans="1:22" x14ac:dyDescent="0.25">
      <c r="A467" s="1">
        <v>38327</v>
      </c>
      <c r="B467">
        <v>5864.45</v>
      </c>
      <c r="C467">
        <v>5922.8</v>
      </c>
      <c r="D467">
        <v>5857.64</v>
      </c>
      <c r="E467">
        <v>5919.17</v>
      </c>
      <c r="F467">
        <v>25.9</v>
      </c>
      <c r="G467">
        <v>0.4395</v>
      </c>
      <c r="H467">
        <v>5864.75</v>
      </c>
      <c r="I467">
        <v>5850.53</v>
      </c>
      <c r="J467">
        <v>5897.57</v>
      </c>
      <c r="K467">
        <v>5884.36</v>
      </c>
      <c r="L467">
        <v>5738.14</v>
      </c>
      <c r="M467">
        <v>5855.83</v>
      </c>
      <c r="N467">
        <v>5857.47</v>
      </c>
      <c r="O467">
        <v>5881.32</v>
      </c>
      <c r="P467">
        <v>2621.86</v>
      </c>
      <c r="Q467">
        <v>1410715</v>
      </c>
      <c r="R467">
        <v>564.53</v>
      </c>
      <c r="S467">
        <v>577.79</v>
      </c>
      <c r="T467">
        <v>0</v>
      </c>
      <c r="U467">
        <v>0</v>
      </c>
      <c r="V467">
        <v>-48383.69</v>
      </c>
    </row>
    <row r="468" spans="1:22" x14ac:dyDescent="0.25">
      <c r="A468" s="1">
        <v>38328</v>
      </c>
      <c r="B468">
        <v>5907.87</v>
      </c>
      <c r="C468">
        <v>5927.68</v>
      </c>
      <c r="D468">
        <v>5885.8</v>
      </c>
      <c r="E468">
        <v>5925.28</v>
      </c>
      <c r="F468">
        <v>6.11</v>
      </c>
      <c r="G468">
        <v>0.1032</v>
      </c>
      <c r="H468">
        <v>5880.86</v>
      </c>
      <c r="I468">
        <v>5857.95</v>
      </c>
      <c r="J468">
        <v>5896.57</v>
      </c>
      <c r="K468">
        <v>5885.68</v>
      </c>
      <c r="L468">
        <v>5740.47</v>
      </c>
      <c r="M468">
        <v>5864.57</v>
      </c>
      <c r="N468">
        <v>5853.37</v>
      </c>
      <c r="O468">
        <v>5881.98</v>
      </c>
      <c r="P468">
        <v>2613.87</v>
      </c>
      <c r="Q468">
        <v>1415270</v>
      </c>
      <c r="R468">
        <v>521.36</v>
      </c>
      <c r="S468">
        <v>549.6</v>
      </c>
      <c r="T468">
        <v>0</v>
      </c>
      <c r="U468">
        <v>0</v>
      </c>
      <c r="V468">
        <v>-47862.33</v>
      </c>
    </row>
    <row r="469" spans="1:22" x14ac:dyDescent="0.25">
      <c r="A469" s="1">
        <v>38329</v>
      </c>
      <c r="B469">
        <v>5908.92</v>
      </c>
      <c r="C469">
        <v>5908.92</v>
      </c>
      <c r="D469">
        <v>5879.88</v>
      </c>
      <c r="E469">
        <v>5892.51</v>
      </c>
      <c r="F469">
        <v>-32.770000000000003</v>
      </c>
      <c r="G469">
        <v>-0.55310000000000004</v>
      </c>
      <c r="H469">
        <v>5899.64</v>
      </c>
      <c r="I469">
        <v>5856.07</v>
      </c>
      <c r="J469">
        <v>5893.77</v>
      </c>
      <c r="K469">
        <v>5885.08</v>
      </c>
      <c r="L469">
        <v>5743.24</v>
      </c>
      <c r="M469">
        <v>5872.63</v>
      </c>
      <c r="N469">
        <v>5851.19</v>
      </c>
      <c r="O469">
        <v>5882.84</v>
      </c>
      <c r="P469">
        <v>2605.7199999999998</v>
      </c>
      <c r="Q469">
        <v>1376179</v>
      </c>
      <c r="R469">
        <v>493.85</v>
      </c>
      <c r="S469">
        <v>542.21</v>
      </c>
      <c r="T469">
        <v>0</v>
      </c>
      <c r="U469">
        <v>0</v>
      </c>
      <c r="V469">
        <v>-48356.18</v>
      </c>
    </row>
    <row r="470" spans="1:22" x14ac:dyDescent="0.25">
      <c r="A470" s="1">
        <v>38330</v>
      </c>
      <c r="B470">
        <v>5894.66</v>
      </c>
      <c r="C470">
        <v>5923.54</v>
      </c>
      <c r="D470">
        <v>5886.79</v>
      </c>
      <c r="E470">
        <v>5913.97</v>
      </c>
      <c r="F470">
        <v>21.46</v>
      </c>
      <c r="G470">
        <v>0.36420000000000002</v>
      </c>
      <c r="H470">
        <v>5908.84</v>
      </c>
      <c r="I470">
        <v>5861.94</v>
      </c>
      <c r="J470">
        <v>5895.75</v>
      </c>
      <c r="K470">
        <v>5884.99</v>
      </c>
      <c r="L470">
        <v>5745.32</v>
      </c>
      <c r="M470">
        <v>5879.91</v>
      </c>
      <c r="N470">
        <v>5849.97</v>
      </c>
      <c r="O470">
        <v>5884.93</v>
      </c>
      <c r="P470">
        <v>2596.2399999999998</v>
      </c>
      <c r="Q470">
        <v>1314374</v>
      </c>
      <c r="R470">
        <v>640.55999999999995</v>
      </c>
      <c r="S470">
        <v>548.98</v>
      </c>
      <c r="T470">
        <v>0</v>
      </c>
      <c r="U470">
        <v>0</v>
      </c>
      <c r="V470">
        <v>-47715.62</v>
      </c>
    </row>
    <row r="471" spans="1:22" x14ac:dyDescent="0.25">
      <c r="A471" s="1">
        <v>38331</v>
      </c>
      <c r="B471">
        <v>5906.26</v>
      </c>
      <c r="C471">
        <v>5911.63</v>
      </c>
      <c r="D471">
        <v>5869.07</v>
      </c>
      <c r="E471">
        <v>5911.63</v>
      </c>
      <c r="F471">
        <v>-2.34</v>
      </c>
      <c r="G471">
        <v>-3.9600000000000003E-2</v>
      </c>
      <c r="H471">
        <v>5912.51</v>
      </c>
      <c r="I471">
        <v>5875.24</v>
      </c>
      <c r="J471">
        <v>5895.47</v>
      </c>
      <c r="K471">
        <v>5885.66</v>
      </c>
      <c r="L471">
        <v>5748.17</v>
      </c>
      <c r="M471">
        <v>5886.76</v>
      </c>
      <c r="N471">
        <v>5851.98</v>
      </c>
      <c r="O471">
        <v>5886.25</v>
      </c>
      <c r="P471">
        <v>2579.0100000000002</v>
      </c>
      <c r="Q471">
        <v>1282380</v>
      </c>
      <c r="R471">
        <v>604.23</v>
      </c>
      <c r="S471">
        <v>564.91</v>
      </c>
      <c r="T471">
        <v>0</v>
      </c>
      <c r="U471">
        <v>0</v>
      </c>
      <c r="V471">
        <v>-47111.39</v>
      </c>
    </row>
    <row r="472" spans="1:22" x14ac:dyDescent="0.25">
      <c r="A472" s="1">
        <v>38334</v>
      </c>
      <c r="B472">
        <v>5901.45</v>
      </c>
      <c r="C472">
        <v>5978.96</v>
      </c>
      <c r="D472">
        <v>5818.28</v>
      </c>
      <c r="E472">
        <v>5878.89</v>
      </c>
      <c r="F472">
        <v>-32.74</v>
      </c>
      <c r="G472">
        <v>-0.55379999999999996</v>
      </c>
      <c r="H472">
        <v>5904.46</v>
      </c>
      <c r="I472">
        <v>5884.6</v>
      </c>
      <c r="J472">
        <v>5894.08</v>
      </c>
      <c r="K472">
        <v>5885.46</v>
      </c>
      <c r="L472">
        <v>5750.85</v>
      </c>
      <c r="M472">
        <v>5894.19</v>
      </c>
      <c r="N472">
        <v>5853.43</v>
      </c>
      <c r="O472">
        <v>5884.92</v>
      </c>
      <c r="P472">
        <v>2588.9499999999998</v>
      </c>
      <c r="Q472">
        <v>1304816</v>
      </c>
      <c r="R472">
        <v>855.33</v>
      </c>
      <c r="S472">
        <v>623.05999999999995</v>
      </c>
      <c r="T472">
        <v>0</v>
      </c>
      <c r="U472">
        <v>0</v>
      </c>
      <c r="V472">
        <v>-47966.71</v>
      </c>
    </row>
    <row r="473" spans="1:22" x14ac:dyDescent="0.25">
      <c r="A473" s="1">
        <v>38335</v>
      </c>
      <c r="B473">
        <v>5908.13</v>
      </c>
      <c r="C473">
        <v>5909.65</v>
      </c>
      <c r="D473">
        <v>5873.4</v>
      </c>
      <c r="E473">
        <v>5909.65</v>
      </c>
      <c r="F473">
        <v>30.76</v>
      </c>
      <c r="G473">
        <v>0.5232</v>
      </c>
      <c r="H473">
        <v>5901.33</v>
      </c>
      <c r="I473">
        <v>5891.09</v>
      </c>
      <c r="J473">
        <v>5894.02</v>
      </c>
      <c r="K473">
        <v>5886.98</v>
      </c>
      <c r="L473">
        <v>5752.36</v>
      </c>
      <c r="M473">
        <v>5899.19</v>
      </c>
      <c r="N473">
        <v>5856.87</v>
      </c>
      <c r="O473">
        <v>5881.55</v>
      </c>
      <c r="P473">
        <v>2595.58</v>
      </c>
      <c r="Q473">
        <v>1342742</v>
      </c>
      <c r="R473">
        <v>475.51</v>
      </c>
      <c r="S473">
        <v>613.9</v>
      </c>
      <c r="T473">
        <v>0</v>
      </c>
      <c r="U473">
        <v>0</v>
      </c>
      <c r="V473">
        <v>-47491.199999999997</v>
      </c>
    </row>
    <row r="474" spans="1:22" x14ac:dyDescent="0.25">
      <c r="A474" s="1">
        <v>38336</v>
      </c>
      <c r="B474">
        <v>5930.85</v>
      </c>
      <c r="C474">
        <v>6011.12</v>
      </c>
      <c r="D474">
        <v>5912.95</v>
      </c>
      <c r="E474">
        <v>6002.58</v>
      </c>
      <c r="F474">
        <v>92.93</v>
      </c>
      <c r="G474">
        <v>1.5725</v>
      </c>
      <c r="H474">
        <v>5923.34</v>
      </c>
      <c r="I474">
        <v>5911.49</v>
      </c>
      <c r="J474">
        <v>5892.71</v>
      </c>
      <c r="K474">
        <v>5889.28</v>
      </c>
      <c r="L474">
        <v>5754.22</v>
      </c>
      <c r="M474">
        <v>5903.85</v>
      </c>
      <c r="N474">
        <v>5861.74</v>
      </c>
      <c r="O474">
        <v>5879.98</v>
      </c>
      <c r="P474">
        <v>2604.35</v>
      </c>
      <c r="Q474">
        <v>1392599</v>
      </c>
      <c r="R474">
        <v>1021.77</v>
      </c>
      <c r="S474">
        <v>719.48</v>
      </c>
      <c r="T474">
        <v>0</v>
      </c>
      <c r="U474">
        <v>0</v>
      </c>
      <c r="V474">
        <v>-46469.440000000002</v>
      </c>
    </row>
    <row r="475" spans="1:22" x14ac:dyDescent="0.25">
      <c r="A475" s="1">
        <v>38337</v>
      </c>
      <c r="B475">
        <v>6007</v>
      </c>
      <c r="C475">
        <v>6025.46</v>
      </c>
      <c r="D475">
        <v>5990.59</v>
      </c>
      <c r="E475">
        <v>6019.23</v>
      </c>
      <c r="F475">
        <v>16.649999999999999</v>
      </c>
      <c r="G475">
        <v>0.27739999999999998</v>
      </c>
      <c r="H475">
        <v>5944.4</v>
      </c>
      <c r="I475">
        <v>5926.62</v>
      </c>
      <c r="J475">
        <v>5891.2</v>
      </c>
      <c r="K475">
        <v>5890.45</v>
      </c>
      <c r="L475">
        <v>5756.03</v>
      </c>
      <c r="M475">
        <v>5909.13</v>
      </c>
      <c r="N475">
        <v>5867.51</v>
      </c>
      <c r="O475">
        <v>5879.15</v>
      </c>
      <c r="P475">
        <v>2610.19</v>
      </c>
      <c r="Q475">
        <v>1410977</v>
      </c>
      <c r="R475">
        <v>846.16</v>
      </c>
      <c r="S475">
        <v>760.6</v>
      </c>
      <c r="T475">
        <v>0</v>
      </c>
      <c r="U475">
        <v>0</v>
      </c>
      <c r="V475">
        <v>-45623.27</v>
      </c>
    </row>
    <row r="476" spans="1:22" x14ac:dyDescent="0.25">
      <c r="A476" s="1">
        <v>38338</v>
      </c>
      <c r="B476">
        <v>6019.8</v>
      </c>
      <c r="C476">
        <v>6028.75</v>
      </c>
      <c r="D476">
        <v>6002.39</v>
      </c>
      <c r="E476">
        <v>6009.32</v>
      </c>
      <c r="F476">
        <v>-9.91</v>
      </c>
      <c r="G476">
        <v>-0.1646</v>
      </c>
      <c r="H476">
        <v>5963.93</v>
      </c>
      <c r="I476">
        <v>5938.22</v>
      </c>
      <c r="J476">
        <v>5890.34</v>
      </c>
      <c r="K476">
        <v>5891.1</v>
      </c>
      <c r="L476">
        <v>5758.52</v>
      </c>
      <c r="M476">
        <v>5911.73</v>
      </c>
      <c r="N476">
        <v>5872.81</v>
      </c>
      <c r="O476">
        <v>5877.28</v>
      </c>
      <c r="P476">
        <v>2615.84</v>
      </c>
      <c r="Q476">
        <v>1401672</v>
      </c>
      <c r="R476">
        <v>604.82000000000005</v>
      </c>
      <c r="S476">
        <v>760.72</v>
      </c>
      <c r="T476">
        <v>0</v>
      </c>
      <c r="U476">
        <v>0</v>
      </c>
      <c r="V476">
        <v>-46228.09</v>
      </c>
    </row>
    <row r="477" spans="1:22" x14ac:dyDescent="0.25">
      <c r="A477" s="1">
        <v>38341</v>
      </c>
      <c r="B477">
        <v>5913.27</v>
      </c>
      <c r="C477">
        <v>5985.94</v>
      </c>
      <c r="D477">
        <v>5910.04</v>
      </c>
      <c r="E477">
        <v>5985.94</v>
      </c>
      <c r="F477">
        <v>-23.38</v>
      </c>
      <c r="G477">
        <v>-0.3891</v>
      </c>
      <c r="H477">
        <v>5985.34</v>
      </c>
      <c r="I477">
        <v>5944.9</v>
      </c>
      <c r="J477">
        <v>5897.72</v>
      </c>
      <c r="K477">
        <v>5891.91</v>
      </c>
      <c r="L477">
        <v>5760.56</v>
      </c>
      <c r="M477">
        <v>5913.35</v>
      </c>
      <c r="N477">
        <v>5878.1</v>
      </c>
      <c r="O477">
        <v>5874.96</v>
      </c>
      <c r="P477">
        <v>2602.63</v>
      </c>
      <c r="Q477">
        <v>1339028</v>
      </c>
      <c r="R477">
        <v>569.52</v>
      </c>
      <c r="S477">
        <v>703.56</v>
      </c>
      <c r="T477">
        <v>0</v>
      </c>
      <c r="U477">
        <v>0</v>
      </c>
      <c r="V477">
        <v>-45658.58</v>
      </c>
    </row>
    <row r="478" spans="1:22" x14ac:dyDescent="0.25">
      <c r="A478" s="1">
        <v>38342</v>
      </c>
      <c r="B478">
        <v>5981.97</v>
      </c>
      <c r="C478">
        <v>6000.77</v>
      </c>
      <c r="D478">
        <v>5975.73</v>
      </c>
      <c r="E478">
        <v>5987.85</v>
      </c>
      <c r="F478">
        <v>1.91</v>
      </c>
      <c r="G478">
        <v>3.1899999999999998E-2</v>
      </c>
      <c r="H478">
        <v>6000.98</v>
      </c>
      <c r="I478">
        <v>5951.16</v>
      </c>
      <c r="J478">
        <v>5904.55</v>
      </c>
      <c r="K478">
        <v>5893.51</v>
      </c>
      <c r="L478">
        <v>5761.8</v>
      </c>
      <c r="M478">
        <v>5914.77</v>
      </c>
      <c r="N478">
        <v>5886.22</v>
      </c>
      <c r="O478">
        <v>5872.93</v>
      </c>
      <c r="P478">
        <v>2612.8200000000002</v>
      </c>
      <c r="Q478">
        <v>1362248</v>
      </c>
      <c r="R478">
        <v>540.69000000000005</v>
      </c>
      <c r="S478">
        <v>716.59</v>
      </c>
      <c r="T478">
        <v>0</v>
      </c>
      <c r="U478">
        <v>0</v>
      </c>
      <c r="V478">
        <v>-45117.89</v>
      </c>
    </row>
    <row r="479" spans="1:22" x14ac:dyDescent="0.25">
      <c r="A479" s="1">
        <v>38343</v>
      </c>
      <c r="B479">
        <v>6008.67</v>
      </c>
      <c r="C479">
        <v>6043.77</v>
      </c>
      <c r="D479">
        <v>6001.52</v>
      </c>
      <c r="E479">
        <v>6001.52</v>
      </c>
      <c r="F479">
        <v>13.67</v>
      </c>
      <c r="G479">
        <v>0.2283</v>
      </c>
      <c r="H479">
        <v>6000.77</v>
      </c>
      <c r="I479">
        <v>5962.06</v>
      </c>
      <c r="J479">
        <v>5909.06</v>
      </c>
      <c r="K479">
        <v>5896.05</v>
      </c>
      <c r="L479">
        <v>5763.17</v>
      </c>
      <c r="M479">
        <v>5916.54</v>
      </c>
      <c r="N479">
        <v>5894.98</v>
      </c>
      <c r="O479">
        <v>5873.37</v>
      </c>
      <c r="P479">
        <v>2612.6799999999998</v>
      </c>
      <c r="Q479">
        <v>1393638</v>
      </c>
      <c r="R479">
        <v>690.76</v>
      </c>
      <c r="S479">
        <v>650.39</v>
      </c>
      <c r="T479">
        <v>0</v>
      </c>
      <c r="U479">
        <v>0</v>
      </c>
      <c r="V479">
        <v>-45808.65</v>
      </c>
    </row>
    <row r="480" spans="1:22" x14ac:dyDescent="0.25">
      <c r="A480" s="1">
        <v>38344</v>
      </c>
      <c r="B480">
        <v>6002.8</v>
      </c>
      <c r="C480">
        <v>6011.43</v>
      </c>
      <c r="D480">
        <v>5966.1</v>
      </c>
      <c r="E480">
        <v>5997.67</v>
      </c>
      <c r="F480">
        <v>-3.85</v>
      </c>
      <c r="G480">
        <v>-6.4199999999999993E-2</v>
      </c>
      <c r="H480">
        <v>5996.46</v>
      </c>
      <c r="I480">
        <v>5970.43</v>
      </c>
      <c r="J480">
        <v>5916.19</v>
      </c>
      <c r="K480">
        <v>5899.18</v>
      </c>
      <c r="L480">
        <v>5765.26</v>
      </c>
      <c r="M480">
        <v>5920.64</v>
      </c>
      <c r="N480">
        <v>5902.54</v>
      </c>
      <c r="O480">
        <v>5874.06</v>
      </c>
      <c r="P480">
        <v>2609.44</v>
      </c>
      <c r="Q480">
        <v>1370617</v>
      </c>
      <c r="R480">
        <v>447.26</v>
      </c>
      <c r="S480">
        <v>570.61</v>
      </c>
      <c r="T480">
        <v>0</v>
      </c>
      <c r="U480">
        <v>0</v>
      </c>
      <c r="V480">
        <v>-46255.92</v>
      </c>
    </row>
    <row r="481" spans="1:22" x14ac:dyDescent="0.25">
      <c r="A481" s="1">
        <v>38345</v>
      </c>
      <c r="B481">
        <v>5989.77</v>
      </c>
      <c r="C481">
        <v>6037.71</v>
      </c>
      <c r="D481">
        <v>5989.73</v>
      </c>
      <c r="E481">
        <v>6019.42</v>
      </c>
      <c r="F481">
        <v>21.75</v>
      </c>
      <c r="G481">
        <v>0.36259999999999998</v>
      </c>
      <c r="H481">
        <v>5998.48</v>
      </c>
      <c r="I481">
        <v>5981.21</v>
      </c>
      <c r="J481">
        <v>5928.22</v>
      </c>
      <c r="K481">
        <v>5902.07</v>
      </c>
      <c r="L481">
        <v>5768.26</v>
      </c>
      <c r="M481">
        <v>5924.05</v>
      </c>
      <c r="N481">
        <v>5910.37</v>
      </c>
      <c r="O481">
        <v>5877.83</v>
      </c>
      <c r="P481">
        <v>2617.4899999999998</v>
      </c>
      <c r="Q481">
        <v>1408125</v>
      </c>
      <c r="R481">
        <v>475.95</v>
      </c>
      <c r="S481">
        <v>544.84</v>
      </c>
      <c r="T481">
        <v>0</v>
      </c>
      <c r="U481">
        <v>0</v>
      </c>
      <c r="V481">
        <v>-45779.97</v>
      </c>
    </row>
    <row r="482" spans="1:22" x14ac:dyDescent="0.25">
      <c r="A482" s="1">
        <v>38348</v>
      </c>
      <c r="B482">
        <v>6018.02</v>
      </c>
      <c r="C482">
        <v>6018.02</v>
      </c>
      <c r="D482">
        <v>5973.17</v>
      </c>
      <c r="E482">
        <v>5985.94</v>
      </c>
      <c r="F482">
        <v>-33.479999999999997</v>
      </c>
      <c r="G482">
        <v>-0.55620000000000003</v>
      </c>
      <c r="H482">
        <v>5998.48</v>
      </c>
      <c r="I482">
        <v>5991.91</v>
      </c>
      <c r="J482">
        <v>5938.26</v>
      </c>
      <c r="K482">
        <v>5902.75</v>
      </c>
      <c r="L482">
        <v>5770.36</v>
      </c>
      <c r="M482">
        <v>5926.69</v>
      </c>
      <c r="N482">
        <v>5918.62</v>
      </c>
      <c r="O482">
        <v>5881.13</v>
      </c>
      <c r="P482">
        <v>2616.8200000000002</v>
      </c>
      <c r="Q482">
        <v>1387131</v>
      </c>
      <c r="R482">
        <v>379.18</v>
      </c>
      <c r="S482">
        <v>506.77</v>
      </c>
      <c r="T482">
        <v>0</v>
      </c>
      <c r="U482">
        <v>0</v>
      </c>
      <c r="V482">
        <v>-46159.14</v>
      </c>
    </row>
    <row r="483" spans="1:22" x14ac:dyDescent="0.25">
      <c r="A483" s="1">
        <v>38349</v>
      </c>
      <c r="B483">
        <v>5980.13</v>
      </c>
      <c r="C483">
        <v>6020.59</v>
      </c>
      <c r="D483">
        <v>5980.13</v>
      </c>
      <c r="E483">
        <v>6000.57</v>
      </c>
      <c r="F483">
        <v>14.63</v>
      </c>
      <c r="G483">
        <v>0.24440000000000001</v>
      </c>
      <c r="H483">
        <v>6001.02</v>
      </c>
      <c r="I483">
        <v>6001</v>
      </c>
      <c r="J483">
        <v>5946.05</v>
      </c>
      <c r="K483">
        <v>5901.46</v>
      </c>
      <c r="L483">
        <v>5772.63</v>
      </c>
      <c r="M483">
        <v>5929.68</v>
      </c>
      <c r="N483">
        <v>5924.64</v>
      </c>
      <c r="O483">
        <v>5885.7</v>
      </c>
      <c r="P483">
        <v>2613.39</v>
      </c>
      <c r="Q483">
        <v>1381485</v>
      </c>
      <c r="R483">
        <v>372.23</v>
      </c>
      <c r="S483">
        <v>473.08</v>
      </c>
      <c r="T483">
        <v>0</v>
      </c>
      <c r="U483">
        <v>0</v>
      </c>
      <c r="V483">
        <v>-45786.92</v>
      </c>
    </row>
    <row r="484" spans="1:22" x14ac:dyDescent="0.25">
      <c r="A484" s="1">
        <v>38350</v>
      </c>
      <c r="B484">
        <v>6038.14</v>
      </c>
      <c r="C484">
        <v>6102.89</v>
      </c>
      <c r="D484">
        <v>6038.14</v>
      </c>
      <c r="E484">
        <v>6088.49</v>
      </c>
      <c r="F484">
        <v>87.92</v>
      </c>
      <c r="G484">
        <v>1.4652000000000001</v>
      </c>
      <c r="H484">
        <v>6018.42</v>
      </c>
      <c r="I484">
        <v>6009.59</v>
      </c>
      <c r="J484">
        <v>5960.54</v>
      </c>
      <c r="K484">
        <v>5901.58</v>
      </c>
      <c r="L484">
        <v>5775.76</v>
      </c>
      <c r="M484">
        <v>5931.67</v>
      </c>
      <c r="N484">
        <v>5930.28</v>
      </c>
      <c r="O484">
        <v>5891.31</v>
      </c>
      <c r="P484">
        <v>2623.71</v>
      </c>
      <c r="Q484">
        <v>1406850</v>
      </c>
      <c r="R484">
        <v>873.43</v>
      </c>
      <c r="S484">
        <v>509.61</v>
      </c>
      <c r="T484">
        <v>0</v>
      </c>
      <c r="U484">
        <v>0</v>
      </c>
      <c r="V484">
        <v>-44913.48</v>
      </c>
    </row>
    <row r="485" spans="1:22" x14ac:dyDescent="0.25">
      <c r="A485" s="1">
        <v>38351</v>
      </c>
      <c r="B485">
        <v>6109.98</v>
      </c>
      <c r="C485">
        <v>6117.66</v>
      </c>
      <c r="D485">
        <v>6087.32</v>
      </c>
      <c r="E485">
        <v>6100.86</v>
      </c>
      <c r="F485">
        <v>12.37</v>
      </c>
      <c r="G485">
        <v>0.20319999999999999</v>
      </c>
      <c r="H485">
        <v>6039.06</v>
      </c>
      <c r="I485">
        <v>6017.76</v>
      </c>
      <c r="J485">
        <v>5972.19</v>
      </c>
      <c r="K485">
        <v>5902.25</v>
      </c>
      <c r="L485">
        <v>5778.45</v>
      </c>
      <c r="M485">
        <v>5933.39</v>
      </c>
      <c r="N485">
        <v>5936.29</v>
      </c>
      <c r="O485">
        <v>5897.56</v>
      </c>
      <c r="P485">
        <v>2616.14</v>
      </c>
      <c r="Q485">
        <v>1352824</v>
      </c>
      <c r="R485">
        <v>671.29</v>
      </c>
      <c r="S485">
        <v>554.41999999999996</v>
      </c>
      <c r="T485">
        <v>0</v>
      </c>
      <c r="U485">
        <v>0</v>
      </c>
      <c r="V485">
        <v>-45584.77</v>
      </c>
    </row>
    <row r="486" spans="1:22" x14ac:dyDescent="0.25">
      <c r="A486" s="1">
        <v>38352</v>
      </c>
      <c r="B486">
        <v>6118.63</v>
      </c>
      <c r="C486">
        <v>6160.96</v>
      </c>
      <c r="D486">
        <v>6077.51</v>
      </c>
      <c r="E486">
        <v>6139.69</v>
      </c>
      <c r="F486">
        <v>38.83</v>
      </c>
      <c r="G486">
        <v>0.63649999999999995</v>
      </c>
      <c r="H486">
        <v>6063.11</v>
      </c>
      <c r="I486">
        <v>6030.8</v>
      </c>
      <c r="J486">
        <v>5984.51</v>
      </c>
      <c r="K486">
        <v>5902.87</v>
      </c>
      <c r="L486">
        <v>5781.62</v>
      </c>
      <c r="M486">
        <v>5937.16</v>
      </c>
      <c r="N486">
        <v>5941.5</v>
      </c>
      <c r="O486">
        <v>5904.41</v>
      </c>
      <c r="P486">
        <v>2615.19</v>
      </c>
      <c r="Q486">
        <v>1324938</v>
      </c>
      <c r="R486">
        <v>848.12</v>
      </c>
      <c r="S486">
        <v>628.85</v>
      </c>
      <c r="T486">
        <v>0</v>
      </c>
      <c r="U486">
        <v>0</v>
      </c>
      <c r="V486">
        <v>-44736.66</v>
      </c>
    </row>
    <row r="487" spans="1:22" x14ac:dyDescent="0.25">
      <c r="A487" s="1">
        <v>38355</v>
      </c>
      <c r="B487">
        <v>6166.39</v>
      </c>
      <c r="C487">
        <v>6183.15</v>
      </c>
      <c r="D487">
        <v>6129.28</v>
      </c>
      <c r="E487">
        <v>6143.12</v>
      </c>
      <c r="F487">
        <v>3.43</v>
      </c>
      <c r="G487">
        <v>5.5899999999999998E-2</v>
      </c>
      <c r="H487">
        <v>6094.55</v>
      </c>
      <c r="I487">
        <v>6046.51</v>
      </c>
      <c r="J487">
        <v>5995.71</v>
      </c>
      <c r="K487">
        <v>5903.55</v>
      </c>
      <c r="L487">
        <v>5785.44</v>
      </c>
      <c r="M487">
        <v>5947.32</v>
      </c>
      <c r="N487">
        <v>5946.64</v>
      </c>
      <c r="O487">
        <v>5911.78</v>
      </c>
      <c r="P487">
        <v>2617.4699999999998</v>
      </c>
      <c r="Q487">
        <v>1366359</v>
      </c>
      <c r="R487">
        <v>754.5</v>
      </c>
      <c r="S487">
        <v>703.91</v>
      </c>
      <c r="T487">
        <v>0</v>
      </c>
      <c r="U487">
        <v>0</v>
      </c>
      <c r="V487">
        <v>-45491.15</v>
      </c>
    </row>
    <row r="488" spans="1:22" x14ac:dyDescent="0.25">
      <c r="A488" s="1">
        <v>38356</v>
      </c>
      <c r="B488">
        <v>6117.87</v>
      </c>
      <c r="C488">
        <v>6129.38</v>
      </c>
      <c r="D488">
        <v>6053.18</v>
      </c>
      <c r="E488">
        <v>6060.46</v>
      </c>
      <c r="F488">
        <v>-82.66</v>
      </c>
      <c r="G488">
        <v>-1.3455999999999999</v>
      </c>
      <c r="H488">
        <v>6106.52</v>
      </c>
      <c r="I488">
        <v>6053.77</v>
      </c>
      <c r="J488">
        <v>6002.47</v>
      </c>
      <c r="K488">
        <v>5903.07</v>
      </c>
      <c r="L488">
        <v>5789.08</v>
      </c>
      <c r="M488">
        <v>5954.29</v>
      </c>
      <c r="N488">
        <v>5949.52</v>
      </c>
      <c r="O488">
        <v>5919.73</v>
      </c>
      <c r="P488">
        <v>2618.5100000000002</v>
      </c>
      <c r="Q488">
        <v>1321238</v>
      </c>
      <c r="R488">
        <v>585.98</v>
      </c>
      <c r="S488">
        <v>746.66</v>
      </c>
      <c r="T488">
        <v>0</v>
      </c>
      <c r="U488">
        <v>0</v>
      </c>
      <c r="V488">
        <v>-46077.13</v>
      </c>
    </row>
    <row r="489" spans="1:22" x14ac:dyDescent="0.25">
      <c r="A489" s="1">
        <v>38357</v>
      </c>
      <c r="B489">
        <v>5999.47</v>
      </c>
      <c r="C489">
        <v>6030.19</v>
      </c>
      <c r="D489">
        <v>5988.37</v>
      </c>
      <c r="E489">
        <v>5988.37</v>
      </c>
      <c r="F489">
        <v>-72.09</v>
      </c>
      <c r="G489">
        <v>-1.1895</v>
      </c>
      <c r="H489">
        <v>6086.5</v>
      </c>
      <c r="I489">
        <v>6052.46</v>
      </c>
      <c r="J489">
        <v>6007.26</v>
      </c>
      <c r="K489">
        <v>5903.22</v>
      </c>
      <c r="L489">
        <v>5792.79</v>
      </c>
      <c r="M489">
        <v>5956.86</v>
      </c>
      <c r="N489">
        <v>5950.52</v>
      </c>
      <c r="O489">
        <v>5926.48</v>
      </c>
      <c r="P489">
        <v>2627.85</v>
      </c>
      <c r="Q489">
        <v>1297389</v>
      </c>
      <c r="R489">
        <v>522.22</v>
      </c>
      <c r="S489">
        <v>676.42</v>
      </c>
      <c r="T489">
        <v>0</v>
      </c>
      <c r="U489">
        <v>0</v>
      </c>
      <c r="V489">
        <v>-46599.35</v>
      </c>
    </row>
    <row r="490" spans="1:22" x14ac:dyDescent="0.25">
      <c r="A490" s="1">
        <v>38358</v>
      </c>
      <c r="B490">
        <v>5988.72</v>
      </c>
      <c r="C490">
        <v>6002.52</v>
      </c>
      <c r="D490">
        <v>5971.58</v>
      </c>
      <c r="E490">
        <v>5982.12</v>
      </c>
      <c r="F490">
        <v>-6.25</v>
      </c>
      <c r="G490">
        <v>-0.10440000000000001</v>
      </c>
      <c r="H490">
        <v>6062.75</v>
      </c>
      <c r="I490">
        <v>6050.9</v>
      </c>
      <c r="J490">
        <v>6010.67</v>
      </c>
      <c r="K490">
        <v>5903.53</v>
      </c>
      <c r="L490">
        <v>5796.79</v>
      </c>
      <c r="M490">
        <v>5961.09</v>
      </c>
      <c r="N490">
        <v>5953.21</v>
      </c>
      <c r="O490">
        <v>5932.21</v>
      </c>
      <c r="P490">
        <v>2623.47</v>
      </c>
      <c r="Q490">
        <v>1293191</v>
      </c>
      <c r="R490">
        <v>453.14</v>
      </c>
      <c r="S490">
        <v>632.79</v>
      </c>
      <c r="T490">
        <v>0</v>
      </c>
      <c r="U490">
        <v>0</v>
      </c>
      <c r="V490">
        <v>-47052.49</v>
      </c>
    </row>
    <row r="491" spans="1:22" x14ac:dyDescent="0.25">
      <c r="A491" s="1">
        <v>38359</v>
      </c>
      <c r="B491">
        <v>5990.78</v>
      </c>
      <c r="C491">
        <v>6007.34</v>
      </c>
      <c r="D491">
        <v>5934.83</v>
      </c>
      <c r="E491">
        <v>5935.99</v>
      </c>
      <c r="F491">
        <v>-46.13</v>
      </c>
      <c r="G491">
        <v>-0.77110000000000001</v>
      </c>
      <c r="H491">
        <v>6022.01</v>
      </c>
      <c r="I491">
        <v>6042.56</v>
      </c>
      <c r="J491">
        <v>6011.88</v>
      </c>
      <c r="K491">
        <v>5905.28</v>
      </c>
      <c r="L491">
        <v>5800.51</v>
      </c>
      <c r="M491">
        <v>5966.34</v>
      </c>
      <c r="N491">
        <v>5953.68</v>
      </c>
      <c r="O491">
        <v>5936.81</v>
      </c>
      <c r="P491">
        <v>2615.83</v>
      </c>
      <c r="Q491">
        <v>1276559</v>
      </c>
      <c r="R491">
        <v>576.13</v>
      </c>
      <c r="S491">
        <v>578.39</v>
      </c>
      <c r="T491">
        <v>0</v>
      </c>
      <c r="U491">
        <v>0</v>
      </c>
      <c r="V491">
        <v>-47628.62</v>
      </c>
    </row>
    <row r="492" spans="1:22" x14ac:dyDescent="0.25">
      <c r="A492" s="1">
        <v>38362</v>
      </c>
      <c r="B492">
        <v>5950.12</v>
      </c>
      <c r="C492">
        <v>5962.64</v>
      </c>
      <c r="D492">
        <v>5929.11</v>
      </c>
      <c r="E492">
        <v>5942.85</v>
      </c>
      <c r="F492">
        <v>6.86</v>
      </c>
      <c r="G492">
        <v>0.11559999999999999</v>
      </c>
      <c r="H492">
        <v>5981.96</v>
      </c>
      <c r="I492">
        <v>6038.25</v>
      </c>
      <c r="J492">
        <v>6015.08</v>
      </c>
      <c r="K492">
        <v>5907.32</v>
      </c>
      <c r="L492">
        <v>5805.66</v>
      </c>
      <c r="M492">
        <v>5971.59</v>
      </c>
      <c r="N492">
        <v>5954.58</v>
      </c>
      <c r="O492">
        <v>5942.55</v>
      </c>
      <c r="P492">
        <v>2607.64</v>
      </c>
      <c r="Q492">
        <v>1254507</v>
      </c>
      <c r="R492">
        <v>442.22</v>
      </c>
      <c r="S492">
        <v>515.94000000000005</v>
      </c>
      <c r="T492">
        <v>0</v>
      </c>
      <c r="U492">
        <v>0</v>
      </c>
      <c r="V492">
        <v>-48070.84</v>
      </c>
    </row>
    <row r="493" spans="1:22" x14ac:dyDescent="0.25">
      <c r="A493" s="1">
        <v>38363</v>
      </c>
      <c r="B493">
        <v>5948.07</v>
      </c>
      <c r="C493">
        <v>5993.39</v>
      </c>
      <c r="D493">
        <v>5942.14</v>
      </c>
      <c r="E493">
        <v>5975.66</v>
      </c>
      <c r="F493">
        <v>32.81</v>
      </c>
      <c r="G493">
        <v>0.55210000000000004</v>
      </c>
      <c r="H493">
        <v>5965</v>
      </c>
      <c r="I493">
        <v>6035.76</v>
      </c>
      <c r="J493">
        <v>6018.38</v>
      </c>
      <c r="K493">
        <v>5910.71</v>
      </c>
      <c r="L493">
        <v>5810.38</v>
      </c>
      <c r="M493">
        <v>5975.95</v>
      </c>
      <c r="N493">
        <v>5956.2</v>
      </c>
      <c r="O493">
        <v>5946.87</v>
      </c>
      <c r="P493">
        <v>2605.11</v>
      </c>
      <c r="Q493">
        <v>1276898</v>
      </c>
      <c r="R493">
        <v>494.07</v>
      </c>
      <c r="S493">
        <v>497.56</v>
      </c>
      <c r="T493">
        <v>0</v>
      </c>
      <c r="U493">
        <v>0</v>
      </c>
      <c r="V493">
        <v>-47576.77</v>
      </c>
    </row>
    <row r="494" spans="1:22" x14ac:dyDescent="0.25">
      <c r="A494" s="1">
        <v>38364</v>
      </c>
      <c r="B494">
        <v>5957.9</v>
      </c>
      <c r="C494">
        <v>5978.41</v>
      </c>
      <c r="D494">
        <v>5878.39</v>
      </c>
      <c r="E494">
        <v>5879.08</v>
      </c>
      <c r="F494">
        <v>-96.58</v>
      </c>
      <c r="G494">
        <v>-1.6162000000000001</v>
      </c>
      <c r="H494">
        <v>5943.14</v>
      </c>
      <c r="I494">
        <v>6014.82</v>
      </c>
      <c r="J494">
        <v>6012.21</v>
      </c>
      <c r="K494">
        <v>5911.9</v>
      </c>
      <c r="L494">
        <v>5814.47</v>
      </c>
      <c r="M494">
        <v>5978.63</v>
      </c>
      <c r="N494">
        <v>5952.46</v>
      </c>
      <c r="O494">
        <v>5947.19</v>
      </c>
      <c r="P494">
        <v>2587.37</v>
      </c>
      <c r="Q494">
        <v>1186616</v>
      </c>
      <c r="R494">
        <v>519.9</v>
      </c>
      <c r="S494">
        <v>497.09</v>
      </c>
      <c r="T494">
        <v>0</v>
      </c>
      <c r="U494">
        <v>0</v>
      </c>
      <c r="V494">
        <v>-48096.67</v>
      </c>
    </row>
    <row r="495" spans="1:22" x14ac:dyDescent="0.25">
      <c r="A495" s="1">
        <v>38365</v>
      </c>
      <c r="B495">
        <v>5899.76</v>
      </c>
      <c r="C495">
        <v>5922.26</v>
      </c>
      <c r="D495">
        <v>5828.09</v>
      </c>
      <c r="E495">
        <v>5853.94</v>
      </c>
      <c r="F495">
        <v>-25.14</v>
      </c>
      <c r="G495">
        <v>-0.42759999999999998</v>
      </c>
      <c r="H495">
        <v>5917.5</v>
      </c>
      <c r="I495">
        <v>5990.13</v>
      </c>
      <c r="J495">
        <v>6003.94</v>
      </c>
      <c r="K495">
        <v>5912.99</v>
      </c>
      <c r="L495">
        <v>5818.47</v>
      </c>
      <c r="M495">
        <v>5978.17</v>
      </c>
      <c r="N495">
        <v>5947.57</v>
      </c>
      <c r="O495">
        <v>5947.05</v>
      </c>
      <c r="P495">
        <v>2581.5300000000002</v>
      </c>
      <c r="Q495">
        <v>1183243</v>
      </c>
      <c r="R495">
        <v>600.76</v>
      </c>
      <c r="S495">
        <v>526.62</v>
      </c>
      <c r="T495">
        <v>0</v>
      </c>
      <c r="U495">
        <v>0</v>
      </c>
      <c r="V495">
        <v>-48697.440000000002</v>
      </c>
    </row>
    <row r="496" spans="1:22" x14ac:dyDescent="0.25">
      <c r="A496" s="1">
        <v>38366</v>
      </c>
      <c r="B496">
        <v>5831.7</v>
      </c>
      <c r="C496">
        <v>5895.35</v>
      </c>
      <c r="D496">
        <v>5813.15</v>
      </c>
      <c r="E496">
        <v>5889.52</v>
      </c>
      <c r="F496">
        <v>35.58</v>
      </c>
      <c r="G496">
        <v>0.60780000000000001</v>
      </c>
      <c r="H496">
        <v>5908.21</v>
      </c>
      <c r="I496">
        <v>5965.11</v>
      </c>
      <c r="J496">
        <v>5997.95</v>
      </c>
      <c r="K496">
        <v>5914.53</v>
      </c>
      <c r="L496">
        <v>5823.12</v>
      </c>
      <c r="M496">
        <v>5978.04</v>
      </c>
      <c r="N496">
        <v>5944.15</v>
      </c>
      <c r="O496">
        <v>5946.22</v>
      </c>
      <c r="P496">
        <v>2583.42</v>
      </c>
      <c r="Q496">
        <v>1221296</v>
      </c>
      <c r="R496">
        <v>571.04999999999995</v>
      </c>
      <c r="S496">
        <v>525.6</v>
      </c>
      <c r="T496">
        <v>0</v>
      </c>
      <c r="U496">
        <v>0</v>
      </c>
      <c r="V496">
        <v>-48126.39</v>
      </c>
    </row>
    <row r="497" spans="1:22" x14ac:dyDescent="0.25">
      <c r="A497" s="1">
        <v>38369</v>
      </c>
      <c r="B497">
        <v>5955.62</v>
      </c>
      <c r="C497">
        <v>5969.03</v>
      </c>
      <c r="D497">
        <v>5940.06</v>
      </c>
      <c r="E497">
        <v>5945.27</v>
      </c>
      <c r="F497">
        <v>55.75</v>
      </c>
      <c r="G497">
        <v>0.9466</v>
      </c>
      <c r="H497">
        <v>5908.69</v>
      </c>
      <c r="I497">
        <v>5945.33</v>
      </c>
      <c r="J497">
        <v>5995.92</v>
      </c>
      <c r="K497">
        <v>5917.37</v>
      </c>
      <c r="L497">
        <v>5827.68</v>
      </c>
      <c r="M497">
        <v>5978.91</v>
      </c>
      <c r="N497">
        <v>5946.82</v>
      </c>
      <c r="O497">
        <v>5946.38</v>
      </c>
      <c r="P497">
        <v>2582.94</v>
      </c>
      <c r="Q497">
        <v>1260939</v>
      </c>
      <c r="R497">
        <v>596.03</v>
      </c>
      <c r="S497">
        <v>556.36</v>
      </c>
      <c r="T497">
        <v>0</v>
      </c>
      <c r="U497">
        <v>0</v>
      </c>
      <c r="V497">
        <v>-48722.41</v>
      </c>
    </row>
    <row r="498" spans="1:22" x14ac:dyDescent="0.25">
      <c r="A498" s="1">
        <v>38370</v>
      </c>
      <c r="B498">
        <v>5964.08</v>
      </c>
      <c r="C498">
        <v>5964.08</v>
      </c>
      <c r="D498">
        <v>5926.8</v>
      </c>
      <c r="E498">
        <v>5933.57</v>
      </c>
      <c r="F498">
        <v>-11.7</v>
      </c>
      <c r="G498">
        <v>-0.1968</v>
      </c>
      <c r="H498">
        <v>5900.28</v>
      </c>
      <c r="I498">
        <v>5932.64</v>
      </c>
      <c r="J498">
        <v>5993.21</v>
      </c>
      <c r="K498">
        <v>5921.88</v>
      </c>
      <c r="L498">
        <v>5832.26</v>
      </c>
      <c r="M498">
        <v>5979.19</v>
      </c>
      <c r="N498">
        <v>5948.88</v>
      </c>
      <c r="O498">
        <v>5946.14</v>
      </c>
      <c r="P498">
        <v>2574.79</v>
      </c>
      <c r="Q498">
        <v>1258511</v>
      </c>
      <c r="R498">
        <v>446.92</v>
      </c>
      <c r="S498">
        <v>546.92999999999995</v>
      </c>
      <c r="T498">
        <v>0</v>
      </c>
      <c r="U498">
        <v>0</v>
      </c>
      <c r="V498">
        <v>-49169.34</v>
      </c>
    </row>
    <row r="499" spans="1:22" x14ac:dyDescent="0.25">
      <c r="A499" s="1">
        <v>38371</v>
      </c>
      <c r="B499">
        <v>5952.59</v>
      </c>
      <c r="C499">
        <v>5961.78</v>
      </c>
      <c r="D499">
        <v>5895.35</v>
      </c>
      <c r="E499">
        <v>5895.35</v>
      </c>
      <c r="F499">
        <v>-38.22</v>
      </c>
      <c r="G499">
        <v>-0.64410000000000001</v>
      </c>
      <c r="H499">
        <v>5903.53</v>
      </c>
      <c r="I499">
        <v>5923.34</v>
      </c>
      <c r="J499">
        <v>5987.9</v>
      </c>
      <c r="K499">
        <v>5925.96</v>
      </c>
      <c r="L499">
        <v>5836.81</v>
      </c>
      <c r="M499">
        <v>5979.28</v>
      </c>
      <c r="N499">
        <v>5948.48</v>
      </c>
      <c r="O499">
        <v>5945.08</v>
      </c>
      <c r="P499">
        <v>2566.7600000000002</v>
      </c>
      <c r="Q499">
        <v>1245034</v>
      </c>
      <c r="R499">
        <v>505.24</v>
      </c>
      <c r="S499">
        <v>544</v>
      </c>
      <c r="T499">
        <v>0</v>
      </c>
      <c r="U499">
        <v>0</v>
      </c>
      <c r="V499">
        <v>-49674.58</v>
      </c>
    </row>
    <row r="500" spans="1:22" x14ac:dyDescent="0.25">
      <c r="A500" s="1">
        <v>38372</v>
      </c>
      <c r="B500">
        <v>5835.68</v>
      </c>
      <c r="C500">
        <v>5918.33</v>
      </c>
      <c r="D500">
        <v>5835.68</v>
      </c>
      <c r="E500">
        <v>5888.1</v>
      </c>
      <c r="F500">
        <v>-7.25</v>
      </c>
      <c r="G500">
        <v>-0.123</v>
      </c>
      <c r="H500">
        <v>5910.36</v>
      </c>
      <c r="I500">
        <v>5913.93</v>
      </c>
      <c r="J500">
        <v>5982.42</v>
      </c>
      <c r="K500">
        <v>5929.16</v>
      </c>
      <c r="L500">
        <v>5840.7</v>
      </c>
      <c r="M500">
        <v>5978.42</v>
      </c>
      <c r="N500">
        <v>5949.3</v>
      </c>
      <c r="O500">
        <v>5945.35</v>
      </c>
      <c r="P500">
        <v>2565.11</v>
      </c>
      <c r="Q500">
        <v>1213203</v>
      </c>
      <c r="R500">
        <v>647.44000000000005</v>
      </c>
      <c r="S500">
        <v>553.34</v>
      </c>
      <c r="T500">
        <v>0</v>
      </c>
      <c r="U500">
        <v>0</v>
      </c>
      <c r="V500">
        <v>-49027.13</v>
      </c>
    </row>
    <row r="501" spans="1:22" x14ac:dyDescent="0.25">
      <c r="A501" s="1">
        <v>38373</v>
      </c>
      <c r="B501">
        <v>5877.31</v>
      </c>
      <c r="C501">
        <v>5898.86</v>
      </c>
      <c r="D501">
        <v>5846.95</v>
      </c>
      <c r="E501">
        <v>5848.91</v>
      </c>
      <c r="F501">
        <v>-39.19</v>
      </c>
      <c r="G501">
        <v>-0.66559999999999997</v>
      </c>
      <c r="H501">
        <v>5902.24</v>
      </c>
      <c r="I501">
        <v>5905.23</v>
      </c>
      <c r="J501">
        <v>5973.89</v>
      </c>
      <c r="K501">
        <v>5931.55</v>
      </c>
      <c r="L501">
        <v>5844.86</v>
      </c>
      <c r="M501">
        <v>5976.33</v>
      </c>
      <c r="N501">
        <v>5951.06</v>
      </c>
      <c r="O501">
        <v>5943.99</v>
      </c>
      <c r="P501">
        <v>2558.9</v>
      </c>
      <c r="Q501">
        <v>1195635</v>
      </c>
      <c r="R501">
        <v>463.72</v>
      </c>
      <c r="S501">
        <v>531.87</v>
      </c>
      <c r="T501">
        <v>0</v>
      </c>
      <c r="U501">
        <v>0</v>
      </c>
      <c r="V501">
        <v>-49490.85</v>
      </c>
    </row>
    <row r="502" spans="1:22" x14ac:dyDescent="0.25">
      <c r="A502" s="1">
        <v>38376</v>
      </c>
      <c r="B502">
        <v>5859.89</v>
      </c>
      <c r="C502">
        <v>5862.62</v>
      </c>
      <c r="D502">
        <v>5763.84</v>
      </c>
      <c r="E502">
        <v>5771.48</v>
      </c>
      <c r="F502">
        <v>-77.430000000000007</v>
      </c>
      <c r="G502">
        <v>-1.3238000000000001</v>
      </c>
      <c r="H502">
        <v>5867.48</v>
      </c>
      <c r="I502">
        <v>5888.09</v>
      </c>
      <c r="J502">
        <v>5963.17</v>
      </c>
      <c r="K502">
        <v>5933.47</v>
      </c>
      <c r="L502">
        <v>5848.23</v>
      </c>
      <c r="M502">
        <v>5972.75</v>
      </c>
      <c r="N502">
        <v>5950.71</v>
      </c>
      <c r="O502">
        <v>5941.28</v>
      </c>
      <c r="P502">
        <v>2542.2800000000002</v>
      </c>
      <c r="Q502">
        <v>1115157</v>
      </c>
      <c r="R502">
        <v>472.45</v>
      </c>
      <c r="S502">
        <v>507.15</v>
      </c>
      <c r="T502">
        <v>0</v>
      </c>
      <c r="U502">
        <v>0</v>
      </c>
      <c r="V502">
        <v>-49963.3</v>
      </c>
    </row>
    <row r="503" spans="1:22" x14ac:dyDescent="0.25">
      <c r="A503" s="1">
        <v>38377</v>
      </c>
      <c r="B503">
        <v>5759.21</v>
      </c>
      <c r="C503">
        <v>5796.85</v>
      </c>
      <c r="D503">
        <v>5734.87</v>
      </c>
      <c r="E503">
        <v>5782.75</v>
      </c>
      <c r="F503">
        <v>11.27</v>
      </c>
      <c r="G503">
        <v>0.1953</v>
      </c>
      <c r="H503">
        <v>5837.32</v>
      </c>
      <c r="I503">
        <v>5868.8</v>
      </c>
      <c r="J503">
        <v>5952.28</v>
      </c>
      <c r="K503">
        <v>5933.85</v>
      </c>
      <c r="L503">
        <v>5852.11</v>
      </c>
      <c r="M503">
        <v>5968.52</v>
      </c>
      <c r="N503">
        <v>5949.16</v>
      </c>
      <c r="O503">
        <v>5938.72</v>
      </c>
      <c r="P503">
        <v>2528.89</v>
      </c>
      <c r="Q503">
        <v>1098145</v>
      </c>
      <c r="R503">
        <v>473.74</v>
      </c>
      <c r="S503">
        <v>512.52</v>
      </c>
      <c r="T503">
        <v>0</v>
      </c>
      <c r="U503">
        <v>0</v>
      </c>
      <c r="V503">
        <v>-49489.56</v>
      </c>
    </row>
    <row r="504" spans="1:22" x14ac:dyDescent="0.25">
      <c r="A504" s="1">
        <v>38378</v>
      </c>
      <c r="B504">
        <v>5815.48</v>
      </c>
      <c r="C504">
        <v>5847.41</v>
      </c>
      <c r="D504">
        <v>5810.14</v>
      </c>
      <c r="E504">
        <v>5835.37</v>
      </c>
      <c r="F504">
        <v>52.62</v>
      </c>
      <c r="G504">
        <v>0.90990000000000004</v>
      </c>
      <c r="H504">
        <v>5825.32</v>
      </c>
      <c r="I504">
        <v>5864.43</v>
      </c>
      <c r="J504">
        <v>5939.62</v>
      </c>
      <c r="K504">
        <v>5933.4</v>
      </c>
      <c r="L504">
        <v>5855.51</v>
      </c>
      <c r="M504">
        <v>5962.95</v>
      </c>
      <c r="N504">
        <v>5950.08</v>
      </c>
      <c r="O504">
        <v>5934.85</v>
      </c>
      <c r="P504">
        <v>2519.44</v>
      </c>
      <c r="Q504">
        <v>1149462</v>
      </c>
      <c r="R504">
        <v>453.02</v>
      </c>
      <c r="S504">
        <v>502.07</v>
      </c>
      <c r="T504">
        <v>0</v>
      </c>
      <c r="U504">
        <v>0</v>
      </c>
      <c r="V504">
        <v>-49036.54</v>
      </c>
    </row>
    <row r="505" spans="1:22" x14ac:dyDescent="0.25">
      <c r="A505" s="1">
        <v>38379</v>
      </c>
      <c r="B505">
        <v>5849.23</v>
      </c>
      <c r="C505">
        <v>5859.7</v>
      </c>
      <c r="D505">
        <v>5820.72</v>
      </c>
      <c r="E505">
        <v>5842.76</v>
      </c>
      <c r="F505">
        <v>7.39</v>
      </c>
      <c r="G505">
        <v>0.12659999999999999</v>
      </c>
      <c r="H505">
        <v>5816.25</v>
      </c>
      <c r="I505">
        <v>5863.31</v>
      </c>
      <c r="J505">
        <v>5926.72</v>
      </c>
      <c r="K505">
        <v>5933.1</v>
      </c>
      <c r="L505">
        <v>5859.2</v>
      </c>
      <c r="M505">
        <v>5957.06</v>
      </c>
      <c r="N505">
        <v>5949.45</v>
      </c>
      <c r="O505">
        <v>5930.72</v>
      </c>
      <c r="P505">
        <v>2506.2800000000002</v>
      </c>
      <c r="Q505">
        <v>1119961</v>
      </c>
      <c r="R505">
        <v>481.84</v>
      </c>
      <c r="S505">
        <v>468.95</v>
      </c>
      <c r="T505">
        <v>0</v>
      </c>
      <c r="U505">
        <v>0</v>
      </c>
      <c r="V505">
        <v>-49518.38</v>
      </c>
    </row>
    <row r="506" spans="1:22" x14ac:dyDescent="0.25">
      <c r="A506" s="1">
        <v>38380</v>
      </c>
      <c r="B506">
        <v>5845.59</v>
      </c>
      <c r="C506">
        <v>5902.72</v>
      </c>
      <c r="D506">
        <v>5836.47</v>
      </c>
      <c r="E506">
        <v>5879.93</v>
      </c>
      <c r="F506">
        <v>37.17</v>
      </c>
      <c r="G506">
        <v>0.63619999999999999</v>
      </c>
      <c r="H506">
        <v>5822.46</v>
      </c>
      <c r="I506">
        <v>5862.35</v>
      </c>
      <c r="J506">
        <v>5913.73</v>
      </c>
      <c r="K506">
        <v>5932.24</v>
      </c>
      <c r="L506">
        <v>5863.21</v>
      </c>
      <c r="M506">
        <v>5952.75</v>
      </c>
      <c r="N506">
        <v>5949.12</v>
      </c>
      <c r="O506">
        <v>5927.79</v>
      </c>
      <c r="P506">
        <v>2498.4699999999998</v>
      </c>
      <c r="Q506">
        <v>1070142</v>
      </c>
      <c r="R506">
        <v>638.38</v>
      </c>
      <c r="S506">
        <v>503.88</v>
      </c>
      <c r="T506">
        <v>0</v>
      </c>
      <c r="U506">
        <v>0</v>
      </c>
      <c r="V506">
        <v>-48880</v>
      </c>
    </row>
    <row r="507" spans="1:22" x14ac:dyDescent="0.25">
      <c r="A507" s="1">
        <v>38383</v>
      </c>
      <c r="B507">
        <v>5905.3</v>
      </c>
      <c r="C507">
        <v>6002.37</v>
      </c>
      <c r="D507">
        <v>5900.37</v>
      </c>
      <c r="E507">
        <v>5994.23</v>
      </c>
      <c r="F507">
        <v>114.3</v>
      </c>
      <c r="G507">
        <v>1.9439</v>
      </c>
      <c r="H507">
        <v>5867.01</v>
      </c>
      <c r="I507">
        <v>5867.25</v>
      </c>
      <c r="J507">
        <v>5906.29</v>
      </c>
      <c r="K507">
        <v>5933.19</v>
      </c>
      <c r="L507">
        <v>5868.21</v>
      </c>
      <c r="M507">
        <v>5953.03</v>
      </c>
      <c r="N507">
        <v>5951</v>
      </c>
      <c r="O507">
        <v>5930.9</v>
      </c>
      <c r="P507">
        <v>2493.4499999999998</v>
      </c>
      <c r="Q507">
        <v>1027675</v>
      </c>
      <c r="R507">
        <v>1000.72</v>
      </c>
      <c r="S507">
        <v>609.54</v>
      </c>
      <c r="T507">
        <v>0</v>
      </c>
      <c r="U507">
        <v>0</v>
      </c>
      <c r="V507">
        <v>-47879.29</v>
      </c>
    </row>
    <row r="508" spans="1:22" x14ac:dyDescent="0.25">
      <c r="A508" s="1">
        <v>38384</v>
      </c>
      <c r="B508">
        <v>6015.78</v>
      </c>
      <c r="C508">
        <v>6015.78</v>
      </c>
      <c r="D508">
        <v>5979.92</v>
      </c>
      <c r="E508">
        <v>5981.54</v>
      </c>
      <c r="F508">
        <v>-12.69</v>
      </c>
      <c r="G508">
        <v>-0.2117</v>
      </c>
      <c r="H508">
        <v>5906.77</v>
      </c>
      <c r="I508">
        <v>5872.04</v>
      </c>
      <c r="J508">
        <v>5902.34</v>
      </c>
      <c r="K508">
        <v>5933.79</v>
      </c>
      <c r="L508">
        <v>5873.33</v>
      </c>
      <c r="M508">
        <v>5952.82</v>
      </c>
      <c r="N508">
        <v>5952.4</v>
      </c>
      <c r="O508">
        <v>5933.51</v>
      </c>
      <c r="P508">
        <v>2474.9899999999998</v>
      </c>
      <c r="Q508">
        <v>994102</v>
      </c>
      <c r="R508">
        <v>747.68</v>
      </c>
      <c r="S508">
        <v>664.33</v>
      </c>
      <c r="T508">
        <v>0</v>
      </c>
      <c r="U508">
        <v>0</v>
      </c>
      <c r="V508">
        <v>-48626.97</v>
      </c>
    </row>
    <row r="509" spans="1:22" x14ac:dyDescent="0.25">
      <c r="A509" s="1">
        <v>38385</v>
      </c>
      <c r="B509">
        <v>6016.33</v>
      </c>
      <c r="C509">
        <v>6064.66</v>
      </c>
      <c r="D509">
        <v>6010.76</v>
      </c>
      <c r="E509">
        <v>6018.69</v>
      </c>
      <c r="F509">
        <v>37.15</v>
      </c>
      <c r="G509">
        <v>0.62109999999999999</v>
      </c>
      <c r="H509">
        <v>5943.43</v>
      </c>
      <c r="I509">
        <v>5884.38</v>
      </c>
      <c r="J509">
        <v>5903.86</v>
      </c>
      <c r="K509">
        <v>5934.96</v>
      </c>
      <c r="L509">
        <v>5878.75</v>
      </c>
      <c r="M509">
        <v>5953.39</v>
      </c>
      <c r="N509">
        <v>5955.56</v>
      </c>
      <c r="O509">
        <v>5935.66</v>
      </c>
      <c r="P509">
        <v>2458.3000000000002</v>
      </c>
      <c r="Q509">
        <v>984959</v>
      </c>
      <c r="R509">
        <v>939.67</v>
      </c>
      <c r="S509">
        <v>761.66</v>
      </c>
      <c r="T509">
        <v>0</v>
      </c>
      <c r="U509">
        <v>0</v>
      </c>
      <c r="V509">
        <v>-47687.29</v>
      </c>
    </row>
    <row r="510" spans="1:22" s="3" customFormat="1" x14ac:dyDescent="0.25">
      <c r="A510" s="2">
        <v>38386</v>
      </c>
      <c r="B510" s="3">
        <v>6028.94</v>
      </c>
      <c r="C510" s="3">
        <v>6044.43</v>
      </c>
      <c r="D510" s="3">
        <v>6006.23</v>
      </c>
      <c r="E510" s="3">
        <v>6034.6</v>
      </c>
      <c r="F510" s="3">
        <v>15.91</v>
      </c>
      <c r="G510" s="3">
        <v>0.26429999999999998</v>
      </c>
      <c r="H510" s="3">
        <v>5981.8</v>
      </c>
      <c r="I510" s="3">
        <v>5899.03</v>
      </c>
      <c r="J510" s="3">
        <v>5906.48</v>
      </c>
      <c r="K510" s="3">
        <v>5937.63</v>
      </c>
      <c r="L510" s="3">
        <v>5884.12</v>
      </c>
      <c r="M510" s="3">
        <v>5954.62</v>
      </c>
      <c r="N510" s="3">
        <v>5958.57</v>
      </c>
      <c r="O510" s="3">
        <v>5939.25</v>
      </c>
      <c r="P510" s="3">
        <v>2414.96</v>
      </c>
      <c r="Q510" s="3">
        <v>956026</v>
      </c>
      <c r="R510" s="3">
        <v>737.7</v>
      </c>
      <c r="S510" s="3">
        <v>812.83</v>
      </c>
      <c r="T510" s="3">
        <v>0</v>
      </c>
      <c r="U510" s="3">
        <v>0</v>
      </c>
      <c r="V510" s="3">
        <v>-46949.59</v>
      </c>
    </row>
    <row r="511" spans="1:22" s="3" customFormat="1" x14ac:dyDescent="0.25">
      <c r="A511" s="2">
        <v>38397</v>
      </c>
      <c r="B511" s="3">
        <v>6130.32</v>
      </c>
      <c r="C511" s="3">
        <v>6148.95</v>
      </c>
      <c r="D511" s="3">
        <v>6089.44</v>
      </c>
      <c r="E511" s="3">
        <v>6112.4</v>
      </c>
      <c r="F511" s="3">
        <v>77.8</v>
      </c>
      <c r="G511" s="3">
        <v>1.2891999999999999</v>
      </c>
      <c r="H511" s="3">
        <v>6028.29</v>
      </c>
      <c r="I511" s="3">
        <v>5925.38</v>
      </c>
      <c r="J511" s="3">
        <v>5915.3</v>
      </c>
      <c r="K511" s="3">
        <v>5940.88</v>
      </c>
      <c r="L511" s="3">
        <v>5890.46</v>
      </c>
      <c r="M511" s="3">
        <v>5957.72</v>
      </c>
      <c r="N511" s="3">
        <v>5963.59</v>
      </c>
      <c r="O511" s="3">
        <v>5945.92</v>
      </c>
      <c r="P511" s="3">
        <v>2409.6</v>
      </c>
      <c r="Q511" s="3">
        <v>981419</v>
      </c>
      <c r="R511" s="3">
        <v>929.43</v>
      </c>
      <c r="S511" s="3">
        <v>871.04</v>
      </c>
      <c r="T511" s="3">
        <v>0</v>
      </c>
      <c r="U511" s="3">
        <v>0</v>
      </c>
      <c r="V511" s="3">
        <v>-47879.03</v>
      </c>
    </row>
    <row r="512" spans="1:22" x14ac:dyDescent="0.25">
      <c r="A512" s="1">
        <v>38398</v>
      </c>
      <c r="B512">
        <v>6121.97</v>
      </c>
      <c r="C512">
        <v>6142.44</v>
      </c>
      <c r="D512">
        <v>6106.5</v>
      </c>
      <c r="E512">
        <v>6122.39</v>
      </c>
      <c r="F512">
        <v>9.99</v>
      </c>
      <c r="G512">
        <v>0.16339999999999999</v>
      </c>
      <c r="H512">
        <v>6053.92</v>
      </c>
      <c r="I512">
        <v>5960.47</v>
      </c>
      <c r="J512">
        <v>5924.28</v>
      </c>
      <c r="K512">
        <v>5944.48</v>
      </c>
      <c r="L512">
        <v>5896.96</v>
      </c>
      <c r="M512">
        <v>5962.27</v>
      </c>
      <c r="N512">
        <v>5969.68</v>
      </c>
      <c r="O512">
        <v>5952.66</v>
      </c>
      <c r="P512">
        <v>2403.88</v>
      </c>
      <c r="Q512">
        <v>999305</v>
      </c>
      <c r="R512">
        <v>721.99</v>
      </c>
      <c r="S512">
        <v>815.3</v>
      </c>
      <c r="T512">
        <v>0</v>
      </c>
      <c r="U512">
        <v>0</v>
      </c>
      <c r="V512">
        <v>-47157.04</v>
      </c>
    </row>
    <row r="513" spans="1:22" x14ac:dyDescent="0.25">
      <c r="A513" s="1">
        <v>38399</v>
      </c>
      <c r="B513">
        <v>6134.53</v>
      </c>
      <c r="C513">
        <v>6158.8</v>
      </c>
      <c r="D513">
        <v>6086.3</v>
      </c>
      <c r="E513">
        <v>6143.49</v>
      </c>
      <c r="F513">
        <v>21.1</v>
      </c>
      <c r="G513">
        <v>0.34460000000000002</v>
      </c>
      <c r="H513">
        <v>6086.31</v>
      </c>
      <c r="I513">
        <v>5996.54</v>
      </c>
      <c r="J513">
        <v>5932.67</v>
      </c>
      <c r="K513">
        <v>5948.36</v>
      </c>
      <c r="L513">
        <v>5902.92</v>
      </c>
      <c r="M513">
        <v>5967.03</v>
      </c>
      <c r="N513">
        <v>5975.53</v>
      </c>
      <c r="O513">
        <v>5958.64</v>
      </c>
      <c r="P513">
        <v>2416.37</v>
      </c>
      <c r="Q513">
        <v>1010525</v>
      </c>
      <c r="R513">
        <v>855.3</v>
      </c>
      <c r="S513">
        <v>836.82</v>
      </c>
      <c r="T513">
        <v>0</v>
      </c>
      <c r="U513">
        <v>0</v>
      </c>
      <c r="V513">
        <v>-46301.74</v>
      </c>
    </row>
    <row r="514" spans="1:22" x14ac:dyDescent="0.25">
      <c r="A514" s="1">
        <v>38400</v>
      </c>
      <c r="B514">
        <v>6118.62</v>
      </c>
      <c r="C514">
        <v>6139.65</v>
      </c>
      <c r="D514">
        <v>6072.16</v>
      </c>
      <c r="E514">
        <v>6072.16</v>
      </c>
      <c r="F514">
        <v>-71.33</v>
      </c>
      <c r="G514">
        <v>-1.1611</v>
      </c>
      <c r="H514">
        <v>6097.01</v>
      </c>
      <c r="I514">
        <v>6020.22</v>
      </c>
      <c r="J514">
        <v>5942.32</v>
      </c>
      <c r="K514">
        <v>5949.08</v>
      </c>
      <c r="L514">
        <v>5906.83</v>
      </c>
      <c r="M514">
        <v>5966.49</v>
      </c>
      <c r="N514">
        <v>5977.26</v>
      </c>
      <c r="O514">
        <v>5964.11</v>
      </c>
      <c r="P514">
        <v>2420.86</v>
      </c>
      <c r="Q514">
        <v>997155</v>
      </c>
      <c r="R514">
        <v>855.62</v>
      </c>
      <c r="S514">
        <v>820.01</v>
      </c>
      <c r="T514">
        <v>0</v>
      </c>
      <c r="U514">
        <v>0</v>
      </c>
      <c r="V514">
        <v>-47157.36</v>
      </c>
    </row>
    <row r="515" spans="1:22" x14ac:dyDescent="0.25">
      <c r="A515" s="1">
        <v>38401</v>
      </c>
      <c r="B515">
        <v>6072.45</v>
      </c>
      <c r="C515">
        <v>6128.64</v>
      </c>
      <c r="D515">
        <v>6062.96</v>
      </c>
      <c r="E515">
        <v>6115.43</v>
      </c>
      <c r="F515">
        <v>43.27</v>
      </c>
      <c r="G515">
        <v>0.71260000000000001</v>
      </c>
      <c r="H515">
        <v>6113.17</v>
      </c>
      <c r="I515">
        <v>6047.49</v>
      </c>
      <c r="J515">
        <v>5955.4</v>
      </c>
      <c r="K515">
        <v>5950.18</v>
      </c>
      <c r="L515">
        <v>5910.94</v>
      </c>
      <c r="M515">
        <v>5966.97</v>
      </c>
      <c r="N515">
        <v>5979.67</v>
      </c>
      <c r="O515">
        <v>5969.06</v>
      </c>
      <c r="P515">
        <v>2427.79</v>
      </c>
      <c r="Q515">
        <v>1006928</v>
      </c>
      <c r="R515">
        <v>866.91</v>
      </c>
      <c r="S515">
        <v>845.85</v>
      </c>
      <c r="T515">
        <v>0</v>
      </c>
      <c r="U515">
        <v>0</v>
      </c>
      <c r="V515">
        <v>-46290.45</v>
      </c>
    </row>
    <row r="516" spans="1:22" x14ac:dyDescent="0.25">
      <c r="A516" s="1">
        <v>38404</v>
      </c>
      <c r="B516">
        <v>6145.56</v>
      </c>
      <c r="C516">
        <v>6172.27</v>
      </c>
      <c r="D516">
        <v>6133.11</v>
      </c>
      <c r="E516">
        <v>6142.78</v>
      </c>
      <c r="F516">
        <v>27.35</v>
      </c>
      <c r="G516">
        <v>0.44719999999999999</v>
      </c>
      <c r="H516">
        <v>6119.25</v>
      </c>
      <c r="I516">
        <v>6073.77</v>
      </c>
      <c r="J516">
        <v>5968.06</v>
      </c>
      <c r="K516">
        <v>5952.12</v>
      </c>
      <c r="L516">
        <v>5914.95</v>
      </c>
      <c r="M516">
        <v>5967.08</v>
      </c>
      <c r="N516">
        <v>5983.01</v>
      </c>
      <c r="O516">
        <v>5974.05</v>
      </c>
      <c r="P516">
        <v>2434.9</v>
      </c>
      <c r="Q516">
        <v>1025655</v>
      </c>
      <c r="R516">
        <v>993.25</v>
      </c>
      <c r="S516">
        <v>858.61</v>
      </c>
      <c r="T516">
        <v>0</v>
      </c>
      <c r="U516">
        <v>0</v>
      </c>
      <c r="V516">
        <v>-47283.7</v>
      </c>
    </row>
    <row r="517" spans="1:22" x14ac:dyDescent="0.25">
      <c r="A517" s="1">
        <v>38405</v>
      </c>
      <c r="B517">
        <v>6155.54</v>
      </c>
      <c r="C517">
        <v>6161</v>
      </c>
      <c r="D517">
        <v>6106.19</v>
      </c>
      <c r="E517">
        <v>6107.17</v>
      </c>
      <c r="F517">
        <v>-35.61</v>
      </c>
      <c r="G517">
        <v>-0.57969999999999999</v>
      </c>
      <c r="H517">
        <v>6116.21</v>
      </c>
      <c r="I517">
        <v>6085.07</v>
      </c>
      <c r="J517">
        <v>5976.15</v>
      </c>
      <c r="K517">
        <v>5956.6</v>
      </c>
      <c r="L517">
        <v>5917.4</v>
      </c>
      <c r="M517">
        <v>5965.88</v>
      </c>
      <c r="N517">
        <v>5986.04</v>
      </c>
      <c r="O517">
        <v>5977.81</v>
      </c>
      <c r="P517">
        <v>2435</v>
      </c>
      <c r="Q517">
        <v>1000400</v>
      </c>
      <c r="R517">
        <v>711.46</v>
      </c>
      <c r="S517">
        <v>856.51</v>
      </c>
      <c r="T517">
        <v>0</v>
      </c>
      <c r="U517">
        <v>0</v>
      </c>
      <c r="V517">
        <v>-47995.16</v>
      </c>
    </row>
    <row r="518" spans="1:22" x14ac:dyDescent="0.25">
      <c r="A518" s="1">
        <v>38406</v>
      </c>
      <c r="B518">
        <v>6082.34</v>
      </c>
      <c r="C518">
        <v>6128.7</v>
      </c>
      <c r="D518">
        <v>6048.63</v>
      </c>
      <c r="E518">
        <v>6121.52</v>
      </c>
      <c r="F518">
        <v>14.35</v>
      </c>
      <c r="G518">
        <v>0.23499999999999999</v>
      </c>
      <c r="H518">
        <v>6111.81</v>
      </c>
      <c r="I518">
        <v>6099.06</v>
      </c>
      <c r="J518">
        <v>5985.55</v>
      </c>
      <c r="K518">
        <v>5961.1</v>
      </c>
      <c r="L518">
        <v>5920.1</v>
      </c>
      <c r="M518">
        <v>5967.91</v>
      </c>
      <c r="N518">
        <v>5989.38</v>
      </c>
      <c r="O518">
        <v>5981.73</v>
      </c>
      <c r="P518">
        <v>2445.54</v>
      </c>
      <c r="Q518">
        <v>999430</v>
      </c>
      <c r="R518">
        <v>769.26</v>
      </c>
      <c r="S518">
        <v>839.3</v>
      </c>
      <c r="T518">
        <v>0</v>
      </c>
      <c r="U518">
        <v>0</v>
      </c>
      <c r="V518">
        <v>-47225.9</v>
      </c>
    </row>
    <row r="519" spans="1:22" x14ac:dyDescent="0.25">
      <c r="A519" s="1">
        <v>38407</v>
      </c>
      <c r="B519">
        <v>6123.59</v>
      </c>
      <c r="C519">
        <v>6171.56</v>
      </c>
      <c r="D519">
        <v>6109.9</v>
      </c>
      <c r="E519">
        <v>6128.34</v>
      </c>
      <c r="F519">
        <v>6.82</v>
      </c>
      <c r="G519">
        <v>0.1114</v>
      </c>
      <c r="H519">
        <v>6123.05</v>
      </c>
      <c r="I519">
        <v>6110.03</v>
      </c>
      <c r="J519">
        <v>5997.2</v>
      </c>
      <c r="K519">
        <v>5964.72</v>
      </c>
      <c r="L519">
        <v>5922.93</v>
      </c>
      <c r="M519">
        <v>5972.58</v>
      </c>
      <c r="N519">
        <v>5992.55</v>
      </c>
      <c r="O519">
        <v>5986.45</v>
      </c>
      <c r="P519">
        <v>2441.83</v>
      </c>
      <c r="Q519">
        <v>991176</v>
      </c>
      <c r="R519">
        <v>986.04</v>
      </c>
      <c r="S519">
        <v>865.38</v>
      </c>
      <c r="T519">
        <v>0</v>
      </c>
      <c r="U519">
        <v>0</v>
      </c>
      <c r="V519">
        <v>-46239.86</v>
      </c>
    </row>
    <row r="520" spans="1:22" x14ac:dyDescent="0.25">
      <c r="A520" s="1">
        <v>38408</v>
      </c>
      <c r="B520">
        <v>6195.24</v>
      </c>
      <c r="C520">
        <v>6233.53</v>
      </c>
      <c r="D520">
        <v>6192.38</v>
      </c>
      <c r="E520">
        <v>6207.83</v>
      </c>
      <c r="F520">
        <v>79.489999999999995</v>
      </c>
      <c r="G520">
        <v>1.2970999999999999</v>
      </c>
      <c r="H520">
        <v>6141.53</v>
      </c>
      <c r="I520">
        <v>6127.35</v>
      </c>
      <c r="J520">
        <v>6013.19</v>
      </c>
      <c r="K520">
        <v>5970.6</v>
      </c>
      <c r="L520">
        <v>5926.61</v>
      </c>
      <c r="M520">
        <v>5980.1</v>
      </c>
      <c r="N520">
        <v>5997.8</v>
      </c>
      <c r="O520">
        <v>5992.33</v>
      </c>
      <c r="P520">
        <v>2449.39</v>
      </c>
      <c r="Q520">
        <v>1029139</v>
      </c>
      <c r="R520">
        <v>1213.02</v>
      </c>
      <c r="S520">
        <v>934.61</v>
      </c>
      <c r="T520">
        <v>0</v>
      </c>
      <c r="U520">
        <v>0</v>
      </c>
      <c r="V520">
        <v>-45026.84</v>
      </c>
    </row>
    <row r="521" spans="1:22" x14ac:dyDescent="0.25">
      <c r="A521" s="1">
        <v>38412</v>
      </c>
      <c r="B521">
        <v>6227.42</v>
      </c>
      <c r="C521">
        <v>6260.32</v>
      </c>
      <c r="D521">
        <v>6207.78</v>
      </c>
      <c r="E521">
        <v>6259.69</v>
      </c>
      <c r="F521">
        <v>51.86</v>
      </c>
      <c r="G521">
        <v>0.83540000000000003</v>
      </c>
      <c r="H521">
        <v>6164.91</v>
      </c>
      <c r="I521">
        <v>6142.08</v>
      </c>
      <c r="J521">
        <v>6033.73</v>
      </c>
      <c r="K521">
        <v>5978.62</v>
      </c>
      <c r="L521">
        <v>5929.96</v>
      </c>
      <c r="M521">
        <v>5990.89</v>
      </c>
      <c r="N521">
        <v>6003.81</v>
      </c>
      <c r="O521">
        <v>5999.29</v>
      </c>
      <c r="P521">
        <v>2438.3200000000002</v>
      </c>
      <c r="Q521">
        <v>1036488</v>
      </c>
      <c r="R521">
        <v>1038.67</v>
      </c>
      <c r="S521">
        <v>943.69</v>
      </c>
      <c r="T521">
        <v>0</v>
      </c>
      <c r="U521">
        <v>0</v>
      </c>
      <c r="V521">
        <v>-43988.17</v>
      </c>
    </row>
    <row r="522" spans="1:22" x14ac:dyDescent="0.25">
      <c r="A522" s="1">
        <v>38413</v>
      </c>
      <c r="B522">
        <v>6267.52</v>
      </c>
      <c r="C522">
        <v>6267.52</v>
      </c>
      <c r="D522">
        <v>6219.93</v>
      </c>
      <c r="E522">
        <v>6225.25</v>
      </c>
      <c r="F522">
        <v>-34.44</v>
      </c>
      <c r="G522">
        <v>-0.55020000000000002</v>
      </c>
      <c r="H522">
        <v>6188.53</v>
      </c>
      <c r="I522">
        <v>6152.37</v>
      </c>
      <c r="J522">
        <v>6056.42</v>
      </c>
      <c r="K522">
        <v>5985.95</v>
      </c>
      <c r="L522">
        <v>5933.06</v>
      </c>
      <c r="M522">
        <v>6000.31</v>
      </c>
      <c r="N522">
        <v>6009.79</v>
      </c>
      <c r="O522">
        <v>6006.22</v>
      </c>
      <c r="P522">
        <v>2416.86</v>
      </c>
      <c r="Q522">
        <v>1014256</v>
      </c>
      <c r="R522">
        <v>843.24</v>
      </c>
      <c r="S522">
        <v>970.05</v>
      </c>
      <c r="T522">
        <v>0</v>
      </c>
      <c r="U522">
        <v>0</v>
      </c>
      <c r="V522">
        <v>-44831.4</v>
      </c>
    </row>
    <row r="523" spans="1:22" x14ac:dyDescent="0.25">
      <c r="A523" s="1">
        <v>38414</v>
      </c>
      <c r="B523">
        <v>6219.71</v>
      </c>
      <c r="C523">
        <v>6219.71</v>
      </c>
      <c r="D523">
        <v>6164.15</v>
      </c>
      <c r="E523">
        <v>6202.38</v>
      </c>
      <c r="F523">
        <v>-22.87</v>
      </c>
      <c r="G523">
        <v>-0.3674</v>
      </c>
      <c r="H523">
        <v>6204.7</v>
      </c>
      <c r="I523">
        <v>6158.26</v>
      </c>
      <c r="J523">
        <v>6077.4</v>
      </c>
      <c r="K523">
        <v>5991.91</v>
      </c>
      <c r="L523">
        <v>5936.74</v>
      </c>
      <c r="M523">
        <v>6007.86</v>
      </c>
      <c r="N523">
        <v>6014.84</v>
      </c>
      <c r="O523">
        <v>6012.07</v>
      </c>
      <c r="P523">
        <v>2420.4499999999998</v>
      </c>
      <c r="Q523">
        <v>972855</v>
      </c>
      <c r="R523">
        <v>786.78</v>
      </c>
      <c r="S523">
        <v>973.55</v>
      </c>
      <c r="T523">
        <v>0</v>
      </c>
      <c r="U523">
        <v>0</v>
      </c>
      <c r="V523">
        <v>-45618.19</v>
      </c>
    </row>
    <row r="524" spans="1:22" x14ac:dyDescent="0.25">
      <c r="A524" s="1">
        <v>38415</v>
      </c>
      <c r="B524">
        <v>6191.42</v>
      </c>
      <c r="C524">
        <v>6219.07</v>
      </c>
      <c r="D524">
        <v>6178.26</v>
      </c>
      <c r="E524">
        <v>6193.62</v>
      </c>
      <c r="F524">
        <v>-8.76</v>
      </c>
      <c r="G524">
        <v>-0.14119999999999999</v>
      </c>
      <c r="H524">
        <v>6217.75</v>
      </c>
      <c r="I524">
        <v>6170.4</v>
      </c>
      <c r="J524">
        <v>6095.31</v>
      </c>
      <c r="K524">
        <v>5998.49</v>
      </c>
      <c r="L524">
        <v>5940.22</v>
      </c>
      <c r="M524">
        <v>6018.35</v>
      </c>
      <c r="N524">
        <v>6017.47</v>
      </c>
      <c r="O524">
        <v>6015.89</v>
      </c>
      <c r="P524">
        <v>2406.84</v>
      </c>
      <c r="Q524">
        <v>963408</v>
      </c>
      <c r="R524">
        <v>815.82</v>
      </c>
      <c r="S524">
        <v>939.51</v>
      </c>
      <c r="T524">
        <v>0</v>
      </c>
      <c r="U524">
        <v>0</v>
      </c>
      <c r="V524">
        <v>-44802.37</v>
      </c>
    </row>
    <row r="525" spans="1:22" x14ac:dyDescent="0.25">
      <c r="A525" s="1">
        <v>38418</v>
      </c>
      <c r="B525">
        <v>6224.44</v>
      </c>
      <c r="C525">
        <v>6257.54</v>
      </c>
      <c r="D525">
        <v>6220.52</v>
      </c>
      <c r="E525">
        <v>6220.52</v>
      </c>
      <c r="F525">
        <v>26.9</v>
      </c>
      <c r="G525">
        <v>0.43430000000000002</v>
      </c>
      <c r="H525">
        <v>6220.29</v>
      </c>
      <c r="I525">
        <v>6180.91</v>
      </c>
      <c r="J525">
        <v>6114.2</v>
      </c>
      <c r="K525">
        <v>6004.37</v>
      </c>
      <c r="L525">
        <v>5943.34</v>
      </c>
      <c r="M525">
        <v>6030.57</v>
      </c>
      <c r="N525">
        <v>6020.46</v>
      </c>
      <c r="O525">
        <v>6019.92</v>
      </c>
      <c r="P525">
        <v>2406.1999999999998</v>
      </c>
      <c r="Q525">
        <v>956292</v>
      </c>
      <c r="R525">
        <v>868.95</v>
      </c>
      <c r="S525">
        <v>870.69</v>
      </c>
      <c r="T525">
        <v>0</v>
      </c>
      <c r="U525">
        <v>0</v>
      </c>
      <c r="V525">
        <v>-45671.32</v>
      </c>
    </row>
    <row r="526" spans="1:22" x14ac:dyDescent="0.25">
      <c r="A526" s="1">
        <v>38419</v>
      </c>
      <c r="B526">
        <v>6250.58</v>
      </c>
      <c r="C526">
        <v>6255.68</v>
      </c>
      <c r="D526">
        <v>6156.98</v>
      </c>
      <c r="E526">
        <v>6173.34</v>
      </c>
      <c r="F526">
        <v>-47.18</v>
      </c>
      <c r="G526">
        <v>-0.75849999999999995</v>
      </c>
      <c r="H526">
        <v>6203.02</v>
      </c>
      <c r="I526">
        <v>6183.97</v>
      </c>
      <c r="J526">
        <v>6128.87</v>
      </c>
      <c r="K526">
        <v>6009.04</v>
      </c>
      <c r="L526">
        <v>5946.06</v>
      </c>
      <c r="M526">
        <v>6040.03</v>
      </c>
      <c r="N526">
        <v>6021.3</v>
      </c>
      <c r="O526">
        <v>6023.2</v>
      </c>
      <c r="P526">
        <v>2377.6999999999998</v>
      </c>
      <c r="Q526">
        <v>916876</v>
      </c>
      <c r="R526">
        <v>935.55</v>
      </c>
      <c r="S526">
        <v>850.07</v>
      </c>
      <c r="T526">
        <v>0</v>
      </c>
      <c r="U526">
        <v>0</v>
      </c>
      <c r="V526">
        <v>-46606.87</v>
      </c>
    </row>
    <row r="527" spans="1:22" x14ac:dyDescent="0.25">
      <c r="A527" s="1">
        <v>38420</v>
      </c>
      <c r="B527">
        <v>6163.56</v>
      </c>
      <c r="C527">
        <v>6227.13</v>
      </c>
      <c r="D527">
        <v>6163.56</v>
      </c>
      <c r="E527">
        <v>6213.28</v>
      </c>
      <c r="F527">
        <v>39.94</v>
      </c>
      <c r="G527">
        <v>0.64700000000000002</v>
      </c>
      <c r="H527">
        <v>6200.63</v>
      </c>
      <c r="I527">
        <v>6194.58</v>
      </c>
      <c r="J527">
        <v>6139.82</v>
      </c>
      <c r="K527">
        <v>6013.94</v>
      </c>
      <c r="L527">
        <v>5949.15</v>
      </c>
      <c r="M527">
        <v>6048.96</v>
      </c>
      <c r="N527">
        <v>6023.05</v>
      </c>
      <c r="O527">
        <v>6027.75</v>
      </c>
      <c r="P527">
        <v>2384.0500000000002</v>
      </c>
      <c r="Q527">
        <v>909189</v>
      </c>
      <c r="R527">
        <v>842.59</v>
      </c>
      <c r="S527">
        <v>849.94</v>
      </c>
      <c r="T527">
        <v>0</v>
      </c>
      <c r="U527">
        <v>0</v>
      </c>
      <c r="V527">
        <v>-45764.28</v>
      </c>
    </row>
    <row r="528" spans="1:22" x14ac:dyDescent="0.25">
      <c r="A528" s="1">
        <v>38421</v>
      </c>
      <c r="B528">
        <v>6207.86</v>
      </c>
      <c r="C528">
        <v>6215.47</v>
      </c>
      <c r="D528">
        <v>6168.76</v>
      </c>
      <c r="E528">
        <v>6192.53</v>
      </c>
      <c r="F528">
        <v>-20.75</v>
      </c>
      <c r="G528">
        <v>-0.33400000000000002</v>
      </c>
      <c r="H528">
        <v>6198.66</v>
      </c>
      <c r="I528">
        <v>6201.68</v>
      </c>
      <c r="J528">
        <v>6150.37</v>
      </c>
      <c r="K528">
        <v>6018.39</v>
      </c>
      <c r="L528">
        <v>5952.04</v>
      </c>
      <c r="M528">
        <v>6057.59</v>
      </c>
      <c r="N528">
        <v>6026.35</v>
      </c>
      <c r="O528">
        <v>6031.84</v>
      </c>
      <c r="P528">
        <v>2386.3200000000002</v>
      </c>
      <c r="Q528">
        <v>880873</v>
      </c>
      <c r="R528">
        <v>891.73</v>
      </c>
      <c r="S528">
        <v>870.93</v>
      </c>
      <c r="T528">
        <v>0</v>
      </c>
      <c r="U528">
        <v>0</v>
      </c>
      <c r="V528">
        <v>-46656.01</v>
      </c>
    </row>
    <row r="529" spans="1:22" x14ac:dyDescent="0.25">
      <c r="A529" s="1">
        <v>38422</v>
      </c>
      <c r="B529">
        <v>6225.75</v>
      </c>
      <c r="C529">
        <v>6238.43</v>
      </c>
      <c r="D529">
        <v>6194.14</v>
      </c>
      <c r="E529">
        <v>6204.23</v>
      </c>
      <c r="F529">
        <v>11.7</v>
      </c>
      <c r="G529">
        <v>0.18890000000000001</v>
      </c>
      <c r="H529">
        <v>6200.78</v>
      </c>
      <c r="I529">
        <v>6209.27</v>
      </c>
      <c r="J529">
        <v>6159.65</v>
      </c>
      <c r="K529">
        <v>6023.59</v>
      </c>
      <c r="L529">
        <v>5954.34</v>
      </c>
      <c r="M529">
        <v>6067.89</v>
      </c>
      <c r="N529">
        <v>6031.75</v>
      </c>
      <c r="O529">
        <v>6035.89</v>
      </c>
      <c r="P529">
        <v>2386.2600000000002</v>
      </c>
      <c r="Q529">
        <v>813771</v>
      </c>
      <c r="R529">
        <v>805.52</v>
      </c>
      <c r="S529">
        <v>868.87</v>
      </c>
      <c r="T529">
        <v>0</v>
      </c>
      <c r="U529">
        <v>0</v>
      </c>
      <c r="V529">
        <v>-47461.54</v>
      </c>
    </row>
    <row r="530" spans="1:22" x14ac:dyDescent="0.25">
      <c r="A530" s="1">
        <v>38425</v>
      </c>
      <c r="B530">
        <v>6181.83</v>
      </c>
      <c r="C530">
        <v>6193.32</v>
      </c>
      <c r="D530">
        <v>6151.8</v>
      </c>
      <c r="E530">
        <v>6155.51</v>
      </c>
      <c r="F530">
        <v>-48.72</v>
      </c>
      <c r="G530">
        <v>-0.7853</v>
      </c>
      <c r="H530">
        <v>6187.78</v>
      </c>
      <c r="I530">
        <v>6204.04</v>
      </c>
      <c r="J530">
        <v>6165.69</v>
      </c>
      <c r="K530">
        <v>6027.61</v>
      </c>
      <c r="L530">
        <v>5956.3</v>
      </c>
      <c r="M530">
        <v>6076.8</v>
      </c>
      <c r="N530">
        <v>6036.09</v>
      </c>
      <c r="O530">
        <v>6039.05</v>
      </c>
      <c r="P530">
        <v>2382.77</v>
      </c>
      <c r="Q530">
        <v>790980</v>
      </c>
      <c r="R530">
        <v>797.8</v>
      </c>
      <c r="S530">
        <v>854.64</v>
      </c>
      <c r="T530">
        <v>0</v>
      </c>
      <c r="U530">
        <v>0</v>
      </c>
      <c r="V530">
        <v>-48259.34</v>
      </c>
    </row>
    <row r="531" spans="1:22" x14ac:dyDescent="0.25">
      <c r="A531" s="1">
        <v>38426</v>
      </c>
      <c r="B531">
        <v>6155.49</v>
      </c>
      <c r="C531">
        <v>6169.52</v>
      </c>
      <c r="D531">
        <v>6028.17</v>
      </c>
      <c r="E531">
        <v>6063.48</v>
      </c>
      <c r="F531">
        <v>-92.03</v>
      </c>
      <c r="G531">
        <v>-1.4951000000000001</v>
      </c>
      <c r="H531">
        <v>6165.81</v>
      </c>
      <c r="I531">
        <v>6184.41</v>
      </c>
      <c r="J531">
        <v>6163.25</v>
      </c>
      <c r="K531">
        <v>6030.14</v>
      </c>
      <c r="L531">
        <v>5957.9</v>
      </c>
      <c r="M531">
        <v>6083.96</v>
      </c>
      <c r="N531">
        <v>6039.27</v>
      </c>
      <c r="O531">
        <v>6039.93</v>
      </c>
      <c r="P531">
        <v>2349.6799999999998</v>
      </c>
      <c r="Q531">
        <v>703858</v>
      </c>
      <c r="R531">
        <v>856.38</v>
      </c>
      <c r="S531">
        <v>838.81</v>
      </c>
      <c r="T531">
        <v>0</v>
      </c>
      <c r="U531">
        <v>0</v>
      </c>
      <c r="V531">
        <v>-49115.73</v>
      </c>
    </row>
    <row r="532" spans="1:22" x14ac:dyDescent="0.25">
      <c r="A532" s="1">
        <v>38427</v>
      </c>
      <c r="B532">
        <v>6052.3</v>
      </c>
      <c r="C532">
        <v>6093.41</v>
      </c>
      <c r="D532">
        <v>6048.4</v>
      </c>
      <c r="E532">
        <v>6072.36</v>
      </c>
      <c r="F532">
        <v>8.8800000000000008</v>
      </c>
      <c r="G532">
        <v>0.14649999999999999</v>
      </c>
      <c r="H532">
        <v>6137.62</v>
      </c>
      <c r="I532">
        <v>6169.13</v>
      </c>
      <c r="J532">
        <v>6160.75</v>
      </c>
      <c r="K532">
        <v>6033.37</v>
      </c>
      <c r="L532">
        <v>5959.41</v>
      </c>
      <c r="M532">
        <v>6093.99</v>
      </c>
      <c r="N532">
        <v>6042.51</v>
      </c>
      <c r="O532">
        <v>6041.66</v>
      </c>
      <c r="P532">
        <v>2347.3200000000002</v>
      </c>
      <c r="Q532">
        <v>716949</v>
      </c>
      <c r="R532">
        <v>596.52</v>
      </c>
      <c r="S532">
        <v>789.59</v>
      </c>
      <c r="T532">
        <v>0</v>
      </c>
      <c r="U532">
        <v>0</v>
      </c>
      <c r="V532">
        <v>-48519.199999999997</v>
      </c>
    </row>
    <row r="533" spans="1:22" x14ac:dyDescent="0.25">
      <c r="A533" s="1">
        <v>38428</v>
      </c>
      <c r="B533">
        <v>6021.8</v>
      </c>
      <c r="C533">
        <v>6054.71</v>
      </c>
      <c r="D533">
        <v>6002.1</v>
      </c>
      <c r="E533">
        <v>6032.47</v>
      </c>
      <c r="F533">
        <v>-39.89</v>
      </c>
      <c r="G533">
        <v>-0.65690000000000004</v>
      </c>
      <c r="H533">
        <v>6105.61</v>
      </c>
      <c r="I533">
        <v>6152.13</v>
      </c>
      <c r="J533">
        <v>6155.19</v>
      </c>
      <c r="K533">
        <v>6035.42</v>
      </c>
      <c r="L533">
        <v>5961.2</v>
      </c>
      <c r="M533">
        <v>6102.31</v>
      </c>
      <c r="N533">
        <v>6043.93</v>
      </c>
      <c r="O533">
        <v>6042.3</v>
      </c>
      <c r="P533">
        <v>2355.54</v>
      </c>
      <c r="Q533">
        <v>688268</v>
      </c>
      <c r="R533">
        <v>592.6</v>
      </c>
      <c r="S533">
        <v>729.77</v>
      </c>
      <c r="T533">
        <v>0</v>
      </c>
      <c r="U533">
        <v>0</v>
      </c>
      <c r="V533">
        <v>-47926.61</v>
      </c>
    </row>
    <row r="534" spans="1:22" x14ac:dyDescent="0.25">
      <c r="A534" s="1">
        <v>38429</v>
      </c>
      <c r="B534">
        <v>6039.23</v>
      </c>
      <c r="C534">
        <v>6054.75</v>
      </c>
      <c r="D534">
        <v>6018.63</v>
      </c>
      <c r="E534">
        <v>6043.95</v>
      </c>
      <c r="F534">
        <v>11.48</v>
      </c>
      <c r="G534">
        <v>0.1903</v>
      </c>
      <c r="H534">
        <v>6073.55</v>
      </c>
      <c r="I534">
        <v>6137.17</v>
      </c>
      <c r="J534">
        <v>6153.78</v>
      </c>
      <c r="K534">
        <v>6036.1</v>
      </c>
      <c r="L534">
        <v>5962.69</v>
      </c>
      <c r="M534">
        <v>6109.26</v>
      </c>
      <c r="N534">
        <v>6048.05</v>
      </c>
      <c r="O534">
        <v>6041.41</v>
      </c>
      <c r="P534">
        <v>2355.16</v>
      </c>
      <c r="Q534">
        <v>670451</v>
      </c>
      <c r="R534">
        <v>568.54</v>
      </c>
      <c r="S534">
        <v>682.37</v>
      </c>
      <c r="T534">
        <v>0</v>
      </c>
      <c r="U534">
        <v>0</v>
      </c>
      <c r="V534">
        <v>-47358.06</v>
      </c>
    </row>
    <row r="535" spans="1:22" x14ac:dyDescent="0.25">
      <c r="A535" s="1">
        <v>38432</v>
      </c>
      <c r="B535">
        <v>6056.1</v>
      </c>
      <c r="C535">
        <v>6077.94</v>
      </c>
      <c r="D535">
        <v>6051.53</v>
      </c>
      <c r="E535">
        <v>6058.96</v>
      </c>
      <c r="F535">
        <v>15.01</v>
      </c>
      <c r="G535">
        <v>0.24829999999999999</v>
      </c>
      <c r="H535">
        <v>6054.24</v>
      </c>
      <c r="I535">
        <v>6121.01</v>
      </c>
      <c r="J535">
        <v>6150.96</v>
      </c>
      <c r="K535">
        <v>6036.77</v>
      </c>
      <c r="L535">
        <v>5963.61</v>
      </c>
      <c r="M535">
        <v>6116.47</v>
      </c>
      <c r="N535">
        <v>6053.18</v>
      </c>
      <c r="O535">
        <v>6040.57</v>
      </c>
      <c r="P535">
        <v>2359.15</v>
      </c>
      <c r="Q535">
        <v>678685</v>
      </c>
      <c r="R535">
        <v>638.16</v>
      </c>
      <c r="S535">
        <v>650.44000000000005</v>
      </c>
      <c r="T535">
        <v>0</v>
      </c>
      <c r="U535">
        <v>0</v>
      </c>
      <c r="V535">
        <v>-46719.9</v>
      </c>
    </row>
    <row r="536" spans="1:22" x14ac:dyDescent="0.25">
      <c r="A536" s="1">
        <v>38433</v>
      </c>
      <c r="B536">
        <v>6057.9</v>
      </c>
      <c r="C536">
        <v>6057.9</v>
      </c>
      <c r="D536">
        <v>5998.78</v>
      </c>
      <c r="E536">
        <v>6018.79</v>
      </c>
      <c r="F536">
        <v>-40.17</v>
      </c>
      <c r="G536">
        <v>-0.66300000000000003</v>
      </c>
      <c r="H536">
        <v>6045.31</v>
      </c>
      <c r="I536">
        <v>6105.56</v>
      </c>
      <c r="J536">
        <v>6144.76</v>
      </c>
      <c r="K536">
        <v>6036.92</v>
      </c>
      <c r="L536">
        <v>5964.01</v>
      </c>
      <c r="M536">
        <v>6121.1</v>
      </c>
      <c r="N536">
        <v>6056.41</v>
      </c>
      <c r="O536">
        <v>6038.15</v>
      </c>
      <c r="P536">
        <v>2356.2399999999998</v>
      </c>
      <c r="Q536">
        <v>644198</v>
      </c>
      <c r="R536">
        <v>659.24</v>
      </c>
      <c r="S536">
        <v>611.01</v>
      </c>
      <c r="T536">
        <v>0</v>
      </c>
      <c r="U536">
        <v>0</v>
      </c>
      <c r="V536">
        <v>-47379.14</v>
      </c>
    </row>
    <row r="537" spans="1:22" x14ac:dyDescent="0.25">
      <c r="A537" s="1">
        <v>38434</v>
      </c>
      <c r="B537">
        <v>6005.36</v>
      </c>
      <c r="C537">
        <v>6023.76</v>
      </c>
      <c r="D537">
        <v>5970.2</v>
      </c>
      <c r="E537">
        <v>6019.49</v>
      </c>
      <c r="F537">
        <v>0.7</v>
      </c>
      <c r="G537">
        <v>1.1599999999999999E-2</v>
      </c>
      <c r="H537">
        <v>6034.73</v>
      </c>
      <c r="I537">
        <v>6086.18</v>
      </c>
      <c r="J537">
        <v>6140.38</v>
      </c>
      <c r="K537">
        <v>6037.48</v>
      </c>
      <c r="L537">
        <v>5964.7</v>
      </c>
      <c r="M537">
        <v>6121.94</v>
      </c>
      <c r="N537">
        <v>6058.27</v>
      </c>
      <c r="O537">
        <v>6035.68</v>
      </c>
      <c r="P537">
        <v>2366.54</v>
      </c>
      <c r="Q537">
        <v>637261</v>
      </c>
      <c r="R537">
        <v>631.76</v>
      </c>
      <c r="S537">
        <v>618.05999999999995</v>
      </c>
      <c r="T537">
        <v>0</v>
      </c>
      <c r="U537">
        <v>0</v>
      </c>
      <c r="V537">
        <v>-46747.38</v>
      </c>
    </row>
    <row r="538" spans="1:22" x14ac:dyDescent="0.25">
      <c r="A538" s="1">
        <v>38435</v>
      </c>
      <c r="B538">
        <v>6029.74</v>
      </c>
      <c r="C538">
        <v>6054.65</v>
      </c>
      <c r="D538">
        <v>6001</v>
      </c>
      <c r="E538">
        <v>6001</v>
      </c>
      <c r="F538">
        <v>-18.489999999999998</v>
      </c>
      <c r="G538">
        <v>-0.30719999999999997</v>
      </c>
      <c r="H538">
        <v>6028.44</v>
      </c>
      <c r="I538">
        <v>6067.02</v>
      </c>
      <c r="J538">
        <v>6134.35</v>
      </c>
      <c r="K538">
        <v>6037.7</v>
      </c>
      <c r="L538">
        <v>5965.6</v>
      </c>
      <c r="M538">
        <v>6122.59</v>
      </c>
      <c r="N538">
        <v>6059.95</v>
      </c>
      <c r="O538">
        <v>6034.49</v>
      </c>
      <c r="P538">
        <v>2366.27</v>
      </c>
      <c r="Q538">
        <v>633741</v>
      </c>
      <c r="R538">
        <v>724</v>
      </c>
      <c r="S538">
        <v>644.34</v>
      </c>
      <c r="T538">
        <v>0</v>
      </c>
      <c r="U538">
        <v>0</v>
      </c>
      <c r="V538">
        <v>-47471.38</v>
      </c>
    </row>
    <row r="539" spans="1:22" x14ac:dyDescent="0.25">
      <c r="A539" s="1">
        <v>38436</v>
      </c>
      <c r="B539">
        <v>6018.79</v>
      </c>
      <c r="C539">
        <v>6065.91</v>
      </c>
      <c r="D539">
        <v>6016.48</v>
      </c>
      <c r="E539">
        <v>6065.91</v>
      </c>
      <c r="F539">
        <v>64.91</v>
      </c>
      <c r="G539">
        <v>1.0817000000000001</v>
      </c>
      <c r="H539">
        <v>6032.83</v>
      </c>
      <c r="I539">
        <v>6053.19</v>
      </c>
      <c r="J539">
        <v>6131.23</v>
      </c>
      <c r="K539">
        <v>6038.78</v>
      </c>
      <c r="L539">
        <v>5967.41</v>
      </c>
      <c r="M539">
        <v>6124.16</v>
      </c>
      <c r="N539">
        <v>6064.22</v>
      </c>
      <c r="O539">
        <v>6036.04</v>
      </c>
      <c r="P539">
        <v>2364.17</v>
      </c>
      <c r="Q539">
        <v>629538</v>
      </c>
      <c r="R539">
        <v>590.15</v>
      </c>
      <c r="S539">
        <v>648.66</v>
      </c>
      <c r="T539">
        <v>0</v>
      </c>
      <c r="U539">
        <v>0</v>
      </c>
      <c r="V539">
        <v>-46881.23</v>
      </c>
    </row>
    <row r="540" spans="1:22" x14ac:dyDescent="0.25">
      <c r="A540" s="1">
        <v>38439</v>
      </c>
      <c r="B540">
        <v>6091.83</v>
      </c>
      <c r="C540">
        <v>6093.19</v>
      </c>
      <c r="D540">
        <v>6048.74</v>
      </c>
      <c r="E540">
        <v>6048.74</v>
      </c>
      <c r="F540">
        <v>-17.170000000000002</v>
      </c>
      <c r="G540">
        <v>-0.28310000000000002</v>
      </c>
      <c r="H540">
        <v>6030.79</v>
      </c>
      <c r="I540">
        <v>6042.52</v>
      </c>
      <c r="J540">
        <v>6123.27</v>
      </c>
      <c r="K540">
        <v>6039.63</v>
      </c>
      <c r="L540">
        <v>5969.4</v>
      </c>
      <c r="M540">
        <v>6124.63</v>
      </c>
      <c r="N540">
        <v>6068.23</v>
      </c>
      <c r="O540">
        <v>6037.37</v>
      </c>
      <c r="P540">
        <v>2364.0500000000002</v>
      </c>
      <c r="Q540">
        <v>614327</v>
      </c>
      <c r="R540">
        <v>554.29999999999995</v>
      </c>
      <c r="S540">
        <v>631.89</v>
      </c>
      <c r="T540">
        <v>0</v>
      </c>
      <c r="U540">
        <v>0</v>
      </c>
      <c r="V540">
        <v>-47435.53</v>
      </c>
    </row>
    <row r="541" spans="1:22" x14ac:dyDescent="0.25">
      <c r="A541" s="1">
        <v>38440</v>
      </c>
      <c r="B541">
        <v>6035.77</v>
      </c>
      <c r="C541">
        <v>6035.77</v>
      </c>
      <c r="D541">
        <v>5961.24</v>
      </c>
      <c r="E541">
        <v>5961.24</v>
      </c>
      <c r="F541">
        <v>-87.5</v>
      </c>
      <c r="G541">
        <v>-1.4466000000000001</v>
      </c>
      <c r="H541">
        <v>6019.28</v>
      </c>
      <c r="I541">
        <v>6032.29</v>
      </c>
      <c r="J541">
        <v>6108.35</v>
      </c>
      <c r="K541">
        <v>6038.66</v>
      </c>
      <c r="L541">
        <v>5970.37</v>
      </c>
      <c r="M541">
        <v>6119.6</v>
      </c>
      <c r="N541">
        <v>6071.04</v>
      </c>
      <c r="O541">
        <v>6037.88</v>
      </c>
      <c r="P541">
        <v>2341.37</v>
      </c>
      <c r="Q541">
        <v>535636</v>
      </c>
      <c r="R541">
        <v>621.26</v>
      </c>
      <c r="S541">
        <v>624.29</v>
      </c>
      <c r="T541">
        <v>0</v>
      </c>
      <c r="U541">
        <v>0</v>
      </c>
      <c r="V541">
        <v>-48056.79</v>
      </c>
    </row>
    <row r="542" spans="1:22" x14ac:dyDescent="0.25">
      <c r="A542" s="1">
        <v>38441</v>
      </c>
      <c r="B542">
        <v>5940.18</v>
      </c>
      <c r="C542">
        <v>5980.5</v>
      </c>
      <c r="D542">
        <v>5940.18</v>
      </c>
      <c r="E542">
        <v>5957.98</v>
      </c>
      <c r="F542">
        <v>-3.26</v>
      </c>
      <c r="G542">
        <v>-5.4699999999999999E-2</v>
      </c>
      <c r="H542">
        <v>6006.97</v>
      </c>
      <c r="I542">
        <v>6020.85</v>
      </c>
      <c r="J542">
        <v>6094.99</v>
      </c>
      <c r="K542">
        <v>6038.19</v>
      </c>
      <c r="L542">
        <v>5970.47</v>
      </c>
      <c r="M542">
        <v>6114.11</v>
      </c>
      <c r="N542">
        <v>6075.7</v>
      </c>
      <c r="O542">
        <v>6038.18</v>
      </c>
      <c r="P542">
        <v>2337.36</v>
      </c>
      <c r="Q542">
        <v>519076</v>
      </c>
      <c r="R542">
        <v>567.87</v>
      </c>
      <c r="S542">
        <v>611.52</v>
      </c>
      <c r="T542">
        <v>0</v>
      </c>
      <c r="U542">
        <v>0</v>
      </c>
      <c r="V542">
        <v>-47488.92</v>
      </c>
    </row>
    <row r="543" spans="1:22" x14ac:dyDescent="0.25">
      <c r="A543" s="1">
        <v>38442</v>
      </c>
      <c r="B543">
        <v>6005.87</v>
      </c>
      <c r="C543">
        <v>6017.04</v>
      </c>
      <c r="D543">
        <v>5995.27</v>
      </c>
      <c r="E543">
        <v>6005.88</v>
      </c>
      <c r="F543">
        <v>47.9</v>
      </c>
      <c r="G543">
        <v>0.80400000000000005</v>
      </c>
      <c r="H543">
        <v>6007.95</v>
      </c>
      <c r="I543">
        <v>6018.19</v>
      </c>
      <c r="J543">
        <v>6085.16</v>
      </c>
      <c r="K543">
        <v>6038.28</v>
      </c>
      <c r="L543">
        <v>5969.87</v>
      </c>
      <c r="M543">
        <v>6109.53</v>
      </c>
      <c r="N543">
        <v>6081.28</v>
      </c>
      <c r="O543">
        <v>6038.78</v>
      </c>
      <c r="P543">
        <v>2323.61</v>
      </c>
      <c r="Q543">
        <v>507230</v>
      </c>
      <c r="R543">
        <v>710.57</v>
      </c>
      <c r="S543">
        <v>608.83000000000004</v>
      </c>
      <c r="T543">
        <v>0</v>
      </c>
      <c r="U543">
        <v>0</v>
      </c>
      <c r="V543">
        <v>-46778.36</v>
      </c>
    </row>
    <row r="544" spans="1:22" x14ac:dyDescent="0.25">
      <c r="A544" s="1">
        <v>38443</v>
      </c>
      <c r="B544">
        <v>6010.71</v>
      </c>
      <c r="C544">
        <v>6028.99</v>
      </c>
      <c r="D544">
        <v>5959.28</v>
      </c>
      <c r="E544">
        <v>6028.75</v>
      </c>
      <c r="F544">
        <v>22.87</v>
      </c>
      <c r="G544">
        <v>0.38080000000000003</v>
      </c>
      <c r="H544">
        <v>6000.52</v>
      </c>
      <c r="I544">
        <v>6016.67</v>
      </c>
      <c r="J544">
        <v>6076.92</v>
      </c>
      <c r="K544">
        <v>6037.28</v>
      </c>
      <c r="L544">
        <v>5969.43</v>
      </c>
      <c r="M544">
        <v>6108.08</v>
      </c>
      <c r="N544">
        <v>6086.12</v>
      </c>
      <c r="O544">
        <v>6041.78</v>
      </c>
      <c r="P544">
        <v>2310.7199999999998</v>
      </c>
      <c r="Q544">
        <v>474121</v>
      </c>
      <c r="R544">
        <v>748.77</v>
      </c>
      <c r="S544">
        <v>640.54999999999995</v>
      </c>
      <c r="T544">
        <v>0</v>
      </c>
      <c r="U544">
        <v>0</v>
      </c>
      <c r="V544">
        <v>-46029.59</v>
      </c>
    </row>
    <row r="545" spans="1:22" x14ac:dyDescent="0.25">
      <c r="A545" s="1">
        <v>38446</v>
      </c>
      <c r="B545">
        <v>6013.7</v>
      </c>
      <c r="C545">
        <v>6048.37</v>
      </c>
      <c r="D545">
        <v>6006.3</v>
      </c>
      <c r="E545">
        <v>6019.93</v>
      </c>
      <c r="F545">
        <v>-8.82</v>
      </c>
      <c r="G545">
        <v>-0.14630000000000001</v>
      </c>
      <c r="H545">
        <v>5994.76</v>
      </c>
      <c r="I545">
        <v>6012.77</v>
      </c>
      <c r="J545">
        <v>6066.89</v>
      </c>
      <c r="K545">
        <v>6035.94</v>
      </c>
      <c r="L545">
        <v>5969.1</v>
      </c>
      <c r="M545">
        <v>6104.9</v>
      </c>
      <c r="N545">
        <v>6090.54</v>
      </c>
      <c r="O545">
        <v>6045.1</v>
      </c>
      <c r="P545">
        <v>2297.87</v>
      </c>
      <c r="Q545">
        <v>460576</v>
      </c>
      <c r="R545">
        <v>765.85</v>
      </c>
      <c r="S545">
        <v>682.86</v>
      </c>
      <c r="T545">
        <v>0</v>
      </c>
      <c r="U545">
        <v>0</v>
      </c>
      <c r="V545">
        <v>-45263.74</v>
      </c>
    </row>
    <row r="546" spans="1:22" x14ac:dyDescent="0.25">
      <c r="A546" s="1">
        <v>38448</v>
      </c>
      <c r="B546">
        <v>6025.29</v>
      </c>
      <c r="C546">
        <v>6046.16</v>
      </c>
      <c r="D546">
        <v>6006.81</v>
      </c>
      <c r="E546">
        <v>6013.49</v>
      </c>
      <c r="F546">
        <v>-6.44</v>
      </c>
      <c r="G546">
        <v>-0.107</v>
      </c>
      <c r="H546">
        <v>6005.21</v>
      </c>
      <c r="I546">
        <v>6012.24</v>
      </c>
      <c r="J546">
        <v>6058.9</v>
      </c>
      <c r="K546">
        <v>6033.83</v>
      </c>
      <c r="L546">
        <v>5968.35</v>
      </c>
      <c r="M546">
        <v>6100.59</v>
      </c>
      <c r="N546">
        <v>6093.88</v>
      </c>
      <c r="O546">
        <v>6047.58</v>
      </c>
      <c r="P546">
        <v>2286.9299999999998</v>
      </c>
      <c r="Q546">
        <v>433035</v>
      </c>
      <c r="R546">
        <v>637.55999999999995</v>
      </c>
      <c r="S546">
        <v>686.12</v>
      </c>
      <c r="T546">
        <v>0</v>
      </c>
      <c r="U546">
        <v>0</v>
      </c>
      <c r="V546">
        <v>-45901.31</v>
      </c>
    </row>
    <row r="547" spans="1:22" x14ac:dyDescent="0.25">
      <c r="A547" s="1">
        <v>38449</v>
      </c>
      <c r="B547">
        <v>6032.01</v>
      </c>
      <c r="C547">
        <v>6043.1</v>
      </c>
      <c r="D547">
        <v>5971.76</v>
      </c>
      <c r="E547">
        <v>5971.76</v>
      </c>
      <c r="F547">
        <v>-41.73</v>
      </c>
      <c r="G547">
        <v>-0.69389999999999996</v>
      </c>
      <c r="H547">
        <v>6007.96</v>
      </c>
      <c r="I547">
        <v>6007.47</v>
      </c>
      <c r="J547">
        <v>6046.82</v>
      </c>
      <c r="K547">
        <v>6030.98</v>
      </c>
      <c r="L547">
        <v>5967.26</v>
      </c>
      <c r="M547">
        <v>6096.07</v>
      </c>
      <c r="N547">
        <v>6093.32</v>
      </c>
      <c r="O547">
        <v>6048.11</v>
      </c>
      <c r="P547">
        <v>2263.13</v>
      </c>
      <c r="Q547">
        <v>369567</v>
      </c>
      <c r="R547">
        <v>789.2</v>
      </c>
      <c r="S547">
        <v>730.39</v>
      </c>
      <c r="T547">
        <v>0</v>
      </c>
      <c r="U547">
        <v>0</v>
      </c>
      <c r="V547">
        <v>-46690.51</v>
      </c>
    </row>
    <row r="548" spans="1:22" x14ac:dyDescent="0.25">
      <c r="A548" s="1">
        <v>38450</v>
      </c>
      <c r="B548">
        <v>6002.35</v>
      </c>
      <c r="C548">
        <v>6028.55</v>
      </c>
      <c r="D548">
        <v>5997.29</v>
      </c>
      <c r="E548">
        <v>6024.07</v>
      </c>
      <c r="F548">
        <v>52.31</v>
      </c>
      <c r="G548">
        <v>0.876</v>
      </c>
      <c r="H548">
        <v>6011.6</v>
      </c>
      <c r="I548">
        <v>6009.78</v>
      </c>
      <c r="J548">
        <v>6038.4</v>
      </c>
      <c r="K548">
        <v>6030.37</v>
      </c>
      <c r="L548">
        <v>5966.72</v>
      </c>
      <c r="M548">
        <v>6092.83</v>
      </c>
      <c r="N548">
        <v>6094.38</v>
      </c>
      <c r="O548">
        <v>6049.92</v>
      </c>
      <c r="P548">
        <v>2261.31</v>
      </c>
      <c r="Q548">
        <v>316228</v>
      </c>
      <c r="R548">
        <v>622.67999999999995</v>
      </c>
      <c r="S548">
        <v>712.81</v>
      </c>
      <c r="T548">
        <v>0</v>
      </c>
      <c r="U548">
        <v>0</v>
      </c>
      <c r="V548">
        <v>-46067.82</v>
      </c>
    </row>
    <row r="549" spans="1:22" x14ac:dyDescent="0.25">
      <c r="A549" s="1">
        <v>38453</v>
      </c>
      <c r="B549">
        <v>6021.33</v>
      </c>
      <c r="C549">
        <v>6021.33</v>
      </c>
      <c r="D549">
        <v>5969.4</v>
      </c>
      <c r="E549">
        <v>5979.42</v>
      </c>
      <c r="F549">
        <v>-44.65</v>
      </c>
      <c r="G549">
        <v>-0.74119999999999997</v>
      </c>
      <c r="H549">
        <v>6001.73</v>
      </c>
      <c r="I549">
        <v>6001.13</v>
      </c>
      <c r="J549">
        <v>6027.16</v>
      </c>
      <c r="K549">
        <v>6030.22</v>
      </c>
      <c r="L549">
        <v>5966.72</v>
      </c>
      <c r="M549">
        <v>6087.86</v>
      </c>
      <c r="N549">
        <v>6093.4</v>
      </c>
      <c r="O549">
        <v>6051.6</v>
      </c>
      <c r="P549">
        <v>2235.0500000000002</v>
      </c>
      <c r="Q549">
        <v>290855</v>
      </c>
      <c r="R549">
        <v>512.05999999999995</v>
      </c>
      <c r="S549">
        <v>665.47</v>
      </c>
      <c r="T549">
        <v>0</v>
      </c>
      <c r="U549">
        <v>0</v>
      </c>
      <c r="V549">
        <v>-46579.88</v>
      </c>
    </row>
    <row r="550" spans="1:22" x14ac:dyDescent="0.25">
      <c r="A550" s="1">
        <v>38454</v>
      </c>
      <c r="B550">
        <v>5974.71</v>
      </c>
      <c r="C550">
        <v>5995.93</v>
      </c>
      <c r="D550">
        <v>5955.24</v>
      </c>
      <c r="E550">
        <v>5993.89</v>
      </c>
      <c r="F550">
        <v>14.47</v>
      </c>
      <c r="G550">
        <v>0.24199999999999999</v>
      </c>
      <c r="H550">
        <v>5996.53</v>
      </c>
      <c r="I550">
        <v>5995.64</v>
      </c>
      <c r="J550">
        <v>6019.08</v>
      </c>
      <c r="K550">
        <v>6030.42</v>
      </c>
      <c r="L550">
        <v>5966.97</v>
      </c>
      <c r="M550">
        <v>6080.73</v>
      </c>
      <c r="N550">
        <v>6092.39</v>
      </c>
      <c r="O550">
        <v>6053.71</v>
      </c>
      <c r="P550">
        <v>2215.31</v>
      </c>
      <c r="Q550">
        <v>301504</v>
      </c>
      <c r="R550">
        <v>437.59</v>
      </c>
      <c r="S550">
        <v>599.82000000000005</v>
      </c>
      <c r="T550">
        <v>0</v>
      </c>
      <c r="U550">
        <v>0</v>
      </c>
      <c r="V550">
        <v>-46142.29</v>
      </c>
    </row>
    <row r="551" spans="1:22" x14ac:dyDescent="0.25">
      <c r="A551" s="1">
        <v>38455</v>
      </c>
      <c r="B551">
        <v>6004.49</v>
      </c>
      <c r="C551">
        <v>6008.6</v>
      </c>
      <c r="D551">
        <v>5990.2</v>
      </c>
      <c r="E551">
        <v>5998.08</v>
      </c>
      <c r="F551">
        <v>4.1900000000000004</v>
      </c>
      <c r="G551">
        <v>6.9900000000000004E-2</v>
      </c>
      <c r="H551">
        <v>5993.44</v>
      </c>
      <c r="I551">
        <v>5999.33</v>
      </c>
      <c r="J551">
        <v>6015.81</v>
      </c>
      <c r="K551">
        <v>6031.45</v>
      </c>
      <c r="L551">
        <v>5968.37</v>
      </c>
      <c r="M551">
        <v>6072.01</v>
      </c>
      <c r="N551">
        <v>6089.53</v>
      </c>
      <c r="O551">
        <v>6056.7</v>
      </c>
      <c r="P551">
        <v>2209.38</v>
      </c>
      <c r="Q551">
        <v>317241</v>
      </c>
      <c r="R551">
        <v>478.27</v>
      </c>
      <c r="S551">
        <v>567.96</v>
      </c>
      <c r="T551">
        <v>0</v>
      </c>
      <c r="U551">
        <v>0</v>
      </c>
      <c r="V551">
        <v>-46620.56</v>
      </c>
    </row>
    <row r="552" spans="1:22" x14ac:dyDescent="0.25">
      <c r="A552" s="1">
        <v>38456</v>
      </c>
      <c r="B552">
        <v>5966.84</v>
      </c>
      <c r="C552">
        <v>5994.99</v>
      </c>
      <c r="D552">
        <v>5964.33</v>
      </c>
      <c r="E552">
        <v>5976.68</v>
      </c>
      <c r="F552">
        <v>-21.4</v>
      </c>
      <c r="G552">
        <v>-0.35680000000000001</v>
      </c>
      <c r="H552">
        <v>5994.43</v>
      </c>
      <c r="I552">
        <v>6001.2</v>
      </c>
      <c r="J552">
        <v>6011.02</v>
      </c>
      <c r="K552">
        <v>6032.02</v>
      </c>
      <c r="L552">
        <v>5969.67</v>
      </c>
      <c r="M552">
        <v>6063.72</v>
      </c>
      <c r="N552">
        <v>6085.88</v>
      </c>
      <c r="O552">
        <v>6060.8</v>
      </c>
      <c r="P552">
        <v>2219.27</v>
      </c>
      <c r="Q552">
        <v>329505</v>
      </c>
      <c r="R552">
        <v>605.95000000000005</v>
      </c>
      <c r="S552">
        <v>531.30999999999995</v>
      </c>
      <c r="T552">
        <v>0</v>
      </c>
      <c r="U552">
        <v>0</v>
      </c>
      <c r="V552">
        <v>-46014.61</v>
      </c>
    </row>
    <row r="553" spans="1:22" x14ac:dyDescent="0.25">
      <c r="A553" s="1">
        <v>38457</v>
      </c>
      <c r="B553">
        <v>5946.2</v>
      </c>
      <c r="C553">
        <v>5946.2</v>
      </c>
      <c r="D553">
        <v>5875.67</v>
      </c>
      <c r="E553">
        <v>5888.37</v>
      </c>
      <c r="F553">
        <v>-88.31</v>
      </c>
      <c r="G553">
        <v>-1.4776</v>
      </c>
      <c r="H553">
        <v>5967.29</v>
      </c>
      <c r="I553">
        <v>5989.44</v>
      </c>
      <c r="J553">
        <v>6003.82</v>
      </c>
      <c r="K553">
        <v>6030.56</v>
      </c>
      <c r="L553">
        <v>5970.63</v>
      </c>
      <c r="M553">
        <v>6053.26</v>
      </c>
      <c r="N553">
        <v>6079.51</v>
      </c>
      <c r="O553">
        <v>6062.91</v>
      </c>
      <c r="P553">
        <v>2218.85</v>
      </c>
      <c r="Q553">
        <v>322617</v>
      </c>
      <c r="R553">
        <v>793.73</v>
      </c>
      <c r="S553">
        <v>565.52</v>
      </c>
      <c r="T553">
        <v>0</v>
      </c>
      <c r="U553">
        <v>0</v>
      </c>
      <c r="V553">
        <v>-46808.34</v>
      </c>
    </row>
    <row r="554" spans="1:22" x14ac:dyDescent="0.25">
      <c r="A554" s="1">
        <v>38460</v>
      </c>
      <c r="B554">
        <v>5809.76</v>
      </c>
      <c r="C554">
        <v>5809.76</v>
      </c>
      <c r="D554">
        <v>5679.35</v>
      </c>
      <c r="E554">
        <v>5715.16</v>
      </c>
      <c r="F554">
        <v>-173.21</v>
      </c>
      <c r="G554">
        <v>-2.9416000000000002</v>
      </c>
      <c r="H554">
        <v>5914.44</v>
      </c>
      <c r="I554">
        <v>5958.09</v>
      </c>
      <c r="J554">
        <v>5987.38</v>
      </c>
      <c r="K554">
        <v>6027.83</v>
      </c>
      <c r="L554">
        <v>5969.86</v>
      </c>
      <c r="M554">
        <v>6037.31</v>
      </c>
      <c r="N554">
        <v>6070.58</v>
      </c>
      <c r="O554">
        <v>6060.51</v>
      </c>
      <c r="P554">
        <v>2173.44</v>
      </c>
      <c r="Q554">
        <v>272043</v>
      </c>
      <c r="R554">
        <v>731.71</v>
      </c>
      <c r="S554">
        <v>609.45000000000005</v>
      </c>
      <c r="T554">
        <v>0</v>
      </c>
      <c r="U554">
        <v>0</v>
      </c>
      <c r="V554">
        <v>-47540.05</v>
      </c>
    </row>
    <row r="555" spans="1:22" x14ac:dyDescent="0.25">
      <c r="A555" s="1">
        <v>38461</v>
      </c>
      <c r="B555">
        <v>5736.97</v>
      </c>
      <c r="C555">
        <v>5773.32</v>
      </c>
      <c r="D555">
        <v>5726.96</v>
      </c>
      <c r="E555">
        <v>5748.35</v>
      </c>
      <c r="F555">
        <v>33.19</v>
      </c>
      <c r="G555">
        <v>0.58069999999999999</v>
      </c>
      <c r="H555">
        <v>5865.33</v>
      </c>
      <c r="I555">
        <v>5930.93</v>
      </c>
      <c r="J555">
        <v>5971.85</v>
      </c>
      <c r="K555">
        <v>6026.07</v>
      </c>
      <c r="L555">
        <v>5969.53</v>
      </c>
      <c r="M555">
        <v>6021.57</v>
      </c>
      <c r="N555">
        <v>6061.4</v>
      </c>
      <c r="O555">
        <v>6058.62</v>
      </c>
      <c r="P555">
        <v>2160.73</v>
      </c>
      <c r="Q555">
        <v>327858</v>
      </c>
      <c r="R555">
        <v>579.41</v>
      </c>
      <c r="S555">
        <v>637.82000000000005</v>
      </c>
      <c r="T555">
        <v>0</v>
      </c>
      <c r="U555">
        <v>0</v>
      </c>
      <c r="V555">
        <v>-46960.639999999999</v>
      </c>
    </row>
    <row r="556" spans="1:22" x14ac:dyDescent="0.25">
      <c r="A556" s="1">
        <v>38462</v>
      </c>
      <c r="B556">
        <v>5799.85</v>
      </c>
      <c r="C556">
        <v>5799.85</v>
      </c>
      <c r="D556">
        <v>5683</v>
      </c>
      <c r="E556">
        <v>5693.01</v>
      </c>
      <c r="F556">
        <v>-55.34</v>
      </c>
      <c r="G556">
        <v>-0.9627</v>
      </c>
      <c r="H556">
        <v>5804.31</v>
      </c>
      <c r="I556">
        <v>5898.88</v>
      </c>
      <c r="J556">
        <v>5955.56</v>
      </c>
      <c r="K556">
        <v>6022.79</v>
      </c>
      <c r="L556">
        <v>5968.66</v>
      </c>
      <c r="M556">
        <v>6005.56</v>
      </c>
      <c r="N556">
        <v>6050.16</v>
      </c>
      <c r="O556">
        <v>6054.88</v>
      </c>
      <c r="P556">
        <v>2125.17</v>
      </c>
      <c r="Q556">
        <v>316323</v>
      </c>
      <c r="R556">
        <v>639.07000000000005</v>
      </c>
      <c r="S556">
        <v>669.98</v>
      </c>
      <c r="T556">
        <v>0</v>
      </c>
      <c r="U556">
        <v>0</v>
      </c>
      <c r="V556">
        <v>-47599.7</v>
      </c>
    </row>
    <row r="557" spans="1:22" x14ac:dyDescent="0.25">
      <c r="A557" s="1">
        <v>38463</v>
      </c>
      <c r="B557">
        <v>5565.41</v>
      </c>
      <c r="C557">
        <v>5725.48</v>
      </c>
      <c r="D557">
        <v>5565.41</v>
      </c>
      <c r="E557">
        <v>5721.99</v>
      </c>
      <c r="F557">
        <v>28.98</v>
      </c>
      <c r="G557">
        <v>0.50900000000000001</v>
      </c>
      <c r="H557">
        <v>5753.38</v>
      </c>
      <c r="I557">
        <v>5873.9</v>
      </c>
      <c r="J557">
        <v>5940.68</v>
      </c>
      <c r="K557">
        <v>6019.07</v>
      </c>
      <c r="L557">
        <v>5968.22</v>
      </c>
      <c r="M557">
        <v>5989.18</v>
      </c>
      <c r="N557">
        <v>6040.53</v>
      </c>
      <c r="O557">
        <v>6049.44</v>
      </c>
      <c r="P557">
        <v>2126.84</v>
      </c>
      <c r="Q557">
        <v>349385</v>
      </c>
      <c r="R557">
        <v>638.28</v>
      </c>
      <c r="S557">
        <v>676.44</v>
      </c>
      <c r="T557">
        <v>0</v>
      </c>
      <c r="U557">
        <v>0</v>
      </c>
      <c r="V557">
        <v>-46961.42</v>
      </c>
    </row>
    <row r="558" spans="1:22" x14ac:dyDescent="0.25">
      <c r="A558" s="1">
        <v>38464</v>
      </c>
      <c r="B558">
        <v>5777.49</v>
      </c>
      <c r="C558">
        <v>5799.73</v>
      </c>
      <c r="D558">
        <v>5741.49</v>
      </c>
      <c r="E558">
        <v>5747.09</v>
      </c>
      <c r="F558">
        <v>25.1</v>
      </c>
      <c r="G558">
        <v>0.43869999999999998</v>
      </c>
      <c r="H558">
        <v>5725.12</v>
      </c>
      <c r="I558">
        <v>5846.2</v>
      </c>
      <c r="J558">
        <v>5927.99</v>
      </c>
      <c r="K558">
        <v>6015.96</v>
      </c>
      <c r="L558">
        <v>5968.92</v>
      </c>
      <c r="M558">
        <v>5974.33</v>
      </c>
      <c r="N558">
        <v>6031.17</v>
      </c>
      <c r="O558">
        <v>6044.75</v>
      </c>
      <c r="P558">
        <v>2116.86</v>
      </c>
      <c r="Q558">
        <v>390994</v>
      </c>
      <c r="R558">
        <v>646.54999999999995</v>
      </c>
      <c r="S558">
        <v>647</v>
      </c>
      <c r="T558">
        <v>0</v>
      </c>
      <c r="U558">
        <v>0</v>
      </c>
      <c r="V558">
        <v>-47607.97</v>
      </c>
    </row>
    <row r="559" spans="1:22" x14ac:dyDescent="0.25">
      <c r="A559" s="1">
        <v>38467</v>
      </c>
      <c r="B559">
        <v>5753.24</v>
      </c>
      <c r="C559">
        <v>5771.38</v>
      </c>
      <c r="D559">
        <v>5727.42</v>
      </c>
      <c r="E559">
        <v>5758.31</v>
      </c>
      <c r="F559">
        <v>11.22</v>
      </c>
      <c r="G559">
        <v>0.19520000000000001</v>
      </c>
      <c r="H559">
        <v>5733.75</v>
      </c>
      <c r="I559">
        <v>5824.09</v>
      </c>
      <c r="J559">
        <v>5912.61</v>
      </c>
      <c r="K559">
        <v>6013.68</v>
      </c>
      <c r="L559">
        <v>5969.82</v>
      </c>
      <c r="M559">
        <v>5959.47</v>
      </c>
      <c r="N559">
        <v>6021.92</v>
      </c>
      <c r="O559">
        <v>6039.54</v>
      </c>
      <c r="P559">
        <v>2098.8200000000002</v>
      </c>
      <c r="Q559">
        <v>409944</v>
      </c>
      <c r="R559">
        <v>408.96</v>
      </c>
      <c r="S559">
        <v>582.45000000000005</v>
      </c>
      <c r="T559">
        <v>0</v>
      </c>
      <c r="U559">
        <v>0</v>
      </c>
      <c r="V559">
        <v>-47199.01</v>
      </c>
    </row>
    <row r="560" spans="1:22" x14ac:dyDescent="0.25">
      <c r="A560" s="1">
        <v>38468</v>
      </c>
      <c r="B560">
        <v>5773.77</v>
      </c>
      <c r="C560">
        <v>5815.14</v>
      </c>
      <c r="D560">
        <v>5755.88</v>
      </c>
      <c r="E560">
        <v>5805.25</v>
      </c>
      <c r="F560">
        <v>46.94</v>
      </c>
      <c r="G560">
        <v>0.81520000000000004</v>
      </c>
      <c r="H560">
        <v>5745.13</v>
      </c>
      <c r="I560">
        <v>5805.23</v>
      </c>
      <c r="J560">
        <v>5900.43</v>
      </c>
      <c r="K560">
        <v>6012.3</v>
      </c>
      <c r="L560">
        <v>5970.73</v>
      </c>
      <c r="M560">
        <v>5947.79</v>
      </c>
      <c r="N560">
        <v>6011.85</v>
      </c>
      <c r="O560">
        <v>6034.95</v>
      </c>
      <c r="P560">
        <v>2086.44</v>
      </c>
      <c r="Q560">
        <v>447768</v>
      </c>
      <c r="R560">
        <v>535.25</v>
      </c>
      <c r="S560">
        <v>573.62</v>
      </c>
      <c r="T560">
        <v>0</v>
      </c>
      <c r="U560">
        <v>0</v>
      </c>
      <c r="V560">
        <v>-46663.75</v>
      </c>
    </row>
    <row r="561" spans="1:22" x14ac:dyDescent="0.25">
      <c r="A561" s="1">
        <v>38469</v>
      </c>
      <c r="B561">
        <v>5806.69</v>
      </c>
      <c r="C561">
        <v>5817.92</v>
      </c>
      <c r="D561">
        <v>5777.41</v>
      </c>
      <c r="E561">
        <v>5778.27</v>
      </c>
      <c r="F561">
        <v>-26.98</v>
      </c>
      <c r="G561">
        <v>-0.46479999999999999</v>
      </c>
      <c r="H561">
        <v>5762.18</v>
      </c>
      <c r="I561">
        <v>5783.25</v>
      </c>
      <c r="J561">
        <v>5891.29</v>
      </c>
      <c r="K561">
        <v>6011.12</v>
      </c>
      <c r="L561">
        <v>5971.33</v>
      </c>
      <c r="M561">
        <v>5938.29</v>
      </c>
      <c r="N561">
        <v>5999.82</v>
      </c>
      <c r="O561">
        <v>6028.27</v>
      </c>
      <c r="P561">
        <v>2074.34</v>
      </c>
      <c r="Q561">
        <v>458962</v>
      </c>
      <c r="R561">
        <v>468.42</v>
      </c>
      <c r="S561">
        <v>539.49</v>
      </c>
      <c r="T561">
        <v>0</v>
      </c>
      <c r="U561">
        <v>0</v>
      </c>
      <c r="V561">
        <v>-47132.17</v>
      </c>
    </row>
    <row r="562" spans="1:22" x14ac:dyDescent="0.25">
      <c r="A562" s="1">
        <v>38470</v>
      </c>
      <c r="B562">
        <v>5775.25</v>
      </c>
      <c r="C562">
        <v>5842.27</v>
      </c>
      <c r="D562">
        <v>5755.08</v>
      </c>
      <c r="E562">
        <v>5842.27</v>
      </c>
      <c r="F562">
        <v>64</v>
      </c>
      <c r="G562">
        <v>1.1075999999999999</v>
      </c>
      <c r="H562">
        <v>5786.24</v>
      </c>
      <c r="I562">
        <v>5769.81</v>
      </c>
      <c r="J562">
        <v>5885.5</v>
      </c>
      <c r="K562">
        <v>6012.3</v>
      </c>
      <c r="L562">
        <v>5972.89</v>
      </c>
      <c r="M562">
        <v>5930.62</v>
      </c>
      <c r="N562">
        <v>5990.24</v>
      </c>
      <c r="O562">
        <v>6022.67</v>
      </c>
      <c r="P562">
        <v>2063.0700000000002</v>
      </c>
      <c r="Q562">
        <v>497191</v>
      </c>
      <c r="R562">
        <v>504.73</v>
      </c>
      <c r="S562">
        <v>512.78</v>
      </c>
      <c r="T562">
        <v>0</v>
      </c>
      <c r="U562">
        <v>0</v>
      </c>
      <c r="V562">
        <v>-46627.45</v>
      </c>
    </row>
    <row r="563" spans="1:22" x14ac:dyDescent="0.25">
      <c r="A563" s="1">
        <v>38471</v>
      </c>
      <c r="B563">
        <v>5810.34</v>
      </c>
      <c r="C563">
        <v>5818.07</v>
      </c>
      <c r="D563">
        <v>5780.97</v>
      </c>
      <c r="E563">
        <v>5818.07</v>
      </c>
      <c r="F563">
        <v>-24.2</v>
      </c>
      <c r="G563">
        <v>-0.41420000000000001</v>
      </c>
      <c r="H563">
        <v>5800.43</v>
      </c>
      <c r="I563">
        <v>5762.78</v>
      </c>
      <c r="J563">
        <v>5876.11</v>
      </c>
      <c r="K563">
        <v>6012.89</v>
      </c>
      <c r="L563">
        <v>5973.37</v>
      </c>
      <c r="M563">
        <v>5923.47</v>
      </c>
      <c r="N563">
        <v>5980.64</v>
      </c>
      <c r="O563">
        <v>6016.16</v>
      </c>
      <c r="P563">
        <v>2055.1</v>
      </c>
      <c r="Q563">
        <v>497197</v>
      </c>
      <c r="R563">
        <v>490.27</v>
      </c>
      <c r="S563">
        <v>481.53</v>
      </c>
      <c r="T563">
        <v>0</v>
      </c>
      <c r="U563">
        <v>0</v>
      </c>
      <c r="V563">
        <v>-46137.18</v>
      </c>
    </row>
    <row r="564" spans="1:22" x14ac:dyDescent="0.25">
      <c r="A564" s="1">
        <v>38475</v>
      </c>
      <c r="B564">
        <v>5845.14</v>
      </c>
      <c r="C564">
        <v>5865.9</v>
      </c>
      <c r="D564">
        <v>5818.22</v>
      </c>
      <c r="E564">
        <v>5818.22</v>
      </c>
      <c r="F564">
        <v>0.15</v>
      </c>
      <c r="G564">
        <v>2.5999999999999999E-3</v>
      </c>
      <c r="H564">
        <v>5812.42</v>
      </c>
      <c r="I564">
        <v>5773.08</v>
      </c>
      <c r="J564">
        <v>5865.58</v>
      </c>
      <c r="K564">
        <v>6012.6</v>
      </c>
      <c r="L564">
        <v>5973</v>
      </c>
      <c r="M564">
        <v>5915.95</v>
      </c>
      <c r="N564">
        <v>5971.25</v>
      </c>
      <c r="O564">
        <v>6011.08</v>
      </c>
      <c r="P564">
        <v>2036.43</v>
      </c>
      <c r="Q564">
        <v>511655</v>
      </c>
      <c r="R564">
        <v>585.9</v>
      </c>
      <c r="S564">
        <v>516.91999999999996</v>
      </c>
      <c r="T564">
        <v>0</v>
      </c>
      <c r="U564">
        <v>0</v>
      </c>
      <c r="V564">
        <v>-46723.08</v>
      </c>
    </row>
    <row r="565" spans="1:22" x14ac:dyDescent="0.25">
      <c r="A565" s="1">
        <v>38476</v>
      </c>
      <c r="B565">
        <v>5827.74</v>
      </c>
      <c r="C565">
        <v>5831.02</v>
      </c>
      <c r="D565">
        <v>5793.25</v>
      </c>
      <c r="E565">
        <v>5803.68</v>
      </c>
      <c r="F565">
        <v>-14.54</v>
      </c>
      <c r="G565">
        <v>-0.24990000000000001</v>
      </c>
      <c r="H565">
        <v>5812.1</v>
      </c>
      <c r="I565">
        <v>5778.62</v>
      </c>
      <c r="J565">
        <v>5854.77</v>
      </c>
      <c r="K565">
        <v>6011.95</v>
      </c>
      <c r="L565">
        <v>5972.53</v>
      </c>
      <c r="M565">
        <v>5907.44</v>
      </c>
      <c r="N565">
        <v>5960.83</v>
      </c>
      <c r="O565">
        <v>6004.85</v>
      </c>
      <c r="P565">
        <v>2022.08</v>
      </c>
      <c r="Q565">
        <v>510456</v>
      </c>
      <c r="R565">
        <v>529.13</v>
      </c>
      <c r="S565">
        <v>515.69000000000005</v>
      </c>
      <c r="T565">
        <v>0</v>
      </c>
      <c r="U565">
        <v>0</v>
      </c>
      <c r="V565">
        <v>-47252.21</v>
      </c>
    </row>
    <row r="566" spans="1:22" x14ac:dyDescent="0.25">
      <c r="A566" s="1">
        <v>38477</v>
      </c>
      <c r="B566">
        <v>5851.5</v>
      </c>
      <c r="C566">
        <v>5957.87</v>
      </c>
      <c r="D566">
        <v>5851.5</v>
      </c>
      <c r="E566">
        <v>5927.5</v>
      </c>
      <c r="F566">
        <v>123.82</v>
      </c>
      <c r="G566">
        <v>2.1335000000000002</v>
      </c>
      <c r="H566">
        <v>5841.95</v>
      </c>
      <c r="I566">
        <v>5802.07</v>
      </c>
      <c r="J566">
        <v>5850.47</v>
      </c>
      <c r="K566">
        <v>6012.75</v>
      </c>
      <c r="L566">
        <v>5972.49</v>
      </c>
      <c r="M566">
        <v>5904.39</v>
      </c>
      <c r="N566">
        <v>5954.69</v>
      </c>
      <c r="O566">
        <v>6000.54</v>
      </c>
      <c r="P566">
        <v>2021.26</v>
      </c>
      <c r="Q566">
        <v>558320</v>
      </c>
      <c r="R566">
        <v>909.14</v>
      </c>
      <c r="S566">
        <v>603.83000000000004</v>
      </c>
      <c r="T566">
        <v>0</v>
      </c>
      <c r="U566">
        <v>0</v>
      </c>
      <c r="V566">
        <v>-46343.07</v>
      </c>
    </row>
    <row r="567" spans="1:22" x14ac:dyDescent="0.25">
      <c r="A567" s="1">
        <v>38478</v>
      </c>
      <c r="B567">
        <v>5932.04</v>
      </c>
      <c r="C567">
        <v>5974.86</v>
      </c>
      <c r="D567">
        <v>5917.02</v>
      </c>
      <c r="E567">
        <v>5967.96</v>
      </c>
      <c r="F567">
        <v>40.46</v>
      </c>
      <c r="G567">
        <v>0.68259999999999998</v>
      </c>
      <c r="H567">
        <v>5867.09</v>
      </c>
      <c r="I567">
        <v>5826.66</v>
      </c>
      <c r="J567">
        <v>5850.28</v>
      </c>
      <c r="K567">
        <v>6012.31</v>
      </c>
      <c r="L567">
        <v>5972.75</v>
      </c>
      <c r="M567">
        <v>5902.68</v>
      </c>
      <c r="N567">
        <v>5948.55</v>
      </c>
      <c r="O567">
        <v>5997.76</v>
      </c>
      <c r="P567">
        <v>2011.43</v>
      </c>
      <c r="Q567">
        <v>580676</v>
      </c>
      <c r="R567">
        <v>805.28</v>
      </c>
      <c r="S567">
        <v>663.94</v>
      </c>
      <c r="T567">
        <v>0</v>
      </c>
      <c r="U567">
        <v>0</v>
      </c>
      <c r="V567">
        <v>-45537.79</v>
      </c>
    </row>
    <row r="568" spans="1:22" x14ac:dyDescent="0.25">
      <c r="A568" s="1">
        <v>38481</v>
      </c>
      <c r="B568">
        <v>5957.92</v>
      </c>
      <c r="C568">
        <v>5973.6</v>
      </c>
      <c r="D568">
        <v>5950.63</v>
      </c>
      <c r="E568">
        <v>5966.85</v>
      </c>
      <c r="F568">
        <v>-1.1100000000000001</v>
      </c>
      <c r="G568">
        <v>-1.8599999999999998E-2</v>
      </c>
      <c r="H568">
        <v>5896.84</v>
      </c>
      <c r="I568">
        <v>5848.64</v>
      </c>
      <c r="J568">
        <v>5847.42</v>
      </c>
      <c r="K568">
        <v>6012.06</v>
      </c>
      <c r="L568">
        <v>5972.93</v>
      </c>
      <c r="M568">
        <v>5901.54</v>
      </c>
      <c r="N568">
        <v>5942.91</v>
      </c>
      <c r="O568">
        <v>5994.66</v>
      </c>
      <c r="P568">
        <v>2004.89</v>
      </c>
      <c r="Q568">
        <v>588389</v>
      </c>
      <c r="R568">
        <v>642.20000000000005</v>
      </c>
      <c r="S568">
        <v>694.33</v>
      </c>
      <c r="T568">
        <v>0</v>
      </c>
      <c r="U568">
        <v>0</v>
      </c>
      <c r="V568">
        <v>-44895.59</v>
      </c>
    </row>
    <row r="569" spans="1:22" x14ac:dyDescent="0.25">
      <c r="A569" s="1">
        <v>38482</v>
      </c>
      <c r="B569">
        <v>5973.37</v>
      </c>
      <c r="C569">
        <v>5976.83</v>
      </c>
      <c r="D569">
        <v>5939.48</v>
      </c>
      <c r="E569">
        <v>5949.8</v>
      </c>
      <c r="F569">
        <v>-17.05</v>
      </c>
      <c r="G569">
        <v>-0.28570000000000001</v>
      </c>
      <c r="H569">
        <v>5923.16</v>
      </c>
      <c r="I569">
        <v>5867.79</v>
      </c>
      <c r="J569">
        <v>5845.94</v>
      </c>
      <c r="K569">
        <v>6010.92</v>
      </c>
      <c r="L569">
        <v>5972.94</v>
      </c>
      <c r="M569">
        <v>5897.67</v>
      </c>
      <c r="N569">
        <v>5936.55</v>
      </c>
      <c r="O569">
        <v>5991.09</v>
      </c>
      <c r="P569">
        <v>2001.54</v>
      </c>
      <c r="Q569">
        <v>595458</v>
      </c>
      <c r="R569">
        <v>584.01</v>
      </c>
      <c r="S569">
        <v>693.95</v>
      </c>
      <c r="T569">
        <v>0</v>
      </c>
      <c r="U569">
        <v>0</v>
      </c>
      <c r="V569">
        <v>-45479.6</v>
      </c>
    </row>
    <row r="570" spans="1:22" x14ac:dyDescent="0.25">
      <c r="A570" s="1">
        <v>38483</v>
      </c>
      <c r="B570">
        <v>5900.72</v>
      </c>
      <c r="C570">
        <v>5925.02</v>
      </c>
      <c r="D570">
        <v>5900.72</v>
      </c>
      <c r="E570">
        <v>5917.13</v>
      </c>
      <c r="F570">
        <v>-32.67</v>
      </c>
      <c r="G570">
        <v>-0.54910000000000003</v>
      </c>
      <c r="H570">
        <v>5945.85</v>
      </c>
      <c r="I570">
        <v>5878.98</v>
      </c>
      <c r="J570">
        <v>5842.1</v>
      </c>
      <c r="K570">
        <v>6008.96</v>
      </c>
      <c r="L570">
        <v>5973.29</v>
      </c>
      <c r="M570">
        <v>5893.28</v>
      </c>
      <c r="N570">
        <v>5930.59</v>
      </c>
      <c r="O570">
        <v>5985.28</v>
      </c>
      <c r="P570">
        <v>2008.77</v>
      </c>
      <c r="Q570">
        <v>579234</v>
      </c>
      <c r="R570">
        <v>546.73</v>
      </c>
      <c r="S570">
        <v>697.47</v>
      </c>
      <c r="T570">
        <v>0</v>
      </c>
      <c r="U570">
        <v>0</v>
      </c>
      <c r="V570">
        <v>-44932.87</v>
      </c>
    </row>
    <row r="571" spans="1:22" x14ac:dyDescent="0.25">
      <c r="A571" s="1">
        <v>38484</v>
      </c>
      <c r="B571">
        <v>5917.99</v>
      </c>
      <c r="C571">
        <v>5934.6</v>
      </c>
      <c r="D571">
        <v>5906.37</v>
      </c>
      <c r="E571">
        <v>5934.6</v>
      </c>
      <c r="F571">
        <v>17.47</v>
      </c>
      <c r="G571">
        <v>0.29520000000000002</v>
      </c>
      <c r="H571">
        <v>5947.27</v>
      </c>
      <c r="I571">
        <v>5894.61</v>
      </c>
      <c r="J571">
        <v>5838.93</v>
      </c>
      <c r="K571">
        <v>6005.99</v>
      </c>
      <c r="L571">
        <v>5973.44</v>
      </c>
      <c r="M571">
        <v>5892.39</v>
      </c>
      <c r="N571">
        <v>5927.37</v>
      </c>
      <c r="O571">
        <v>5978.78</v>
      </c>
      <c r="P571">
        <v>2007.01</v>
      </c>
      <c r="Q571">
        <v>597727</v>
      </c>
      <c r="R571">
        <v>563.16999999999996</v>
      </c>
      <c r="S571">
        <v>628.28</v>
      </c>
      <c r="T571">
        <v>0</v>
      </c>
      <c r="U571">
        <v>0</v>
      </c>
      <c r="V571">
        <v>-44369.7</v>
      </c>
    </row>
    <row r="572" spans="1:22" x14ac:dyDescent="0.25">
      <c r="A572" s="1">
        <v>38485</v>
      </c>
      <c r="B572">
        <v>5931.53</v>
      </c>
      <c r="C572">
        <v>6001.19</v>
      </c>
      <c r="D572">
        <v>5925.67</v>
      </c>
      <c r="E572">
        <v>5981.48</v>
      </c>
      <c r="F572">
        <v>46.88</v>
      </c>
      <c r="G572">
        <v>0.78990000000000005</v>
      </c>
      <c r="H572">
        <v>5949.97</v>
      </c>
      <c r="I572">
        <v>5908.53</v>
      </c>
      <c r="J572">
        <v>5839.17</v>
      </c>
      <c r="K572">
        <v>6003.65</v>
      </c>
      <c r="L572">
        <v>5974.06</v>
      </c>
      <c r="M572">
        <v>5893.18</v>
      </c>
      <c r="N572">
        <v>5925.1</v>
      </c>
      <c r="O572">
        <v>5973.9</v>
      </c>
      <c r="P572">
        <v>2003.69</v>
      </c>
      <c r="Q572">
        <v>631933</v>
      </c>
      <c r="R572">
        <v>775.49</v>
      </c>
      <c r="S572">
        <v>622.32000000000005</v>
      </c>
      <c r="T572">
        <v>0</v>
      </c>
      <c r="U572">
        <v>0</v>
      </c>
      <c r="V572">
        <v>-43594.21</v>
      </c>
    </row>
    <row r="573" spans="1:22" x14ac:dyDescent="0.25">
      <c r="A573" s="1">
        <v>38488</v>
      </c>
      <c r="B573">
        <v>5992.31</v>
      </c>
      <c r="C573">
        <v>5997.77</v>
      </c>
      <c r="D573">
        <v>5925.88</v>
      </c>
      <c r="E573">
        <v>5925.88</v>
      </c>
      <c r="F573">
        <v>-55.6</v>
      </c>
      <c r="G573">
        <v>-0.92949999999999999</v>
      </c>
      <c r="H573">
        <v>5941.78</v>
      </c>
      <c r="I573">
        <v>5919.31</v>
      </c>
      <c r="J573">
        <v>5841.04</v>
      </c>
      <c r="K573">
        <v>6000.02</v>
      </c>
      <c r="L573">
        <v>5974.19</v>
      </c>
      <c r="M573">
        <v>5890.51</v>
      </c>
      <c r="N573">
        <v>5922.43</v>
      </c>
      <c r="O573">
        <v>5968.37</v>
      </c>
      <c r="P573">
        <v>1989.89</v>
      </c>
      <c r="Q573">
        <v>624422</v>
      </c>
      <c r="R573">
        <v>661.95</v>
      </c>
      <c r="S573">
        <v>626.27</v>
      </c>
      <c r="T573">
        <v>0</v>
      </c>
      <c r="U573">
        <v>0</v>
      </c>
      <c r="V573">
        <v>-44256.160000000003</v>
      </c>
    </row>
    <row r="574" spans="1:22" x14ac:dyDescent="0.25">
      <c r="A574" s="1">
        <v>38489</v>
      </c>
      <c r="B574">
        <v>5939.31</v>
      </c>
      <c r="C574">
        <v>5943.92</v>
      </c>
      <c r="D574">
        <v>5879.19</v>
      </c>
      <c r="E574">
        <v>5894.01</v>
      </c>
      <c r="F574">
        <v>-31.87</v>
      </c>
      <c r="G574">
        <v>-0.53779999999999994</v>
      </c>
      <c r="H574">
        <v>5930.62</v>
      </c>
      <c r="I574">
        <v>5926.89</v>
      </c>
      <c r="J574">
        <v>5849.99</v>
      </c>
      <c r="K574">
        <v>5997.05</v>
      </c>
      <c r="L574">
        <v>5973.07</v>
      </c>
      <c r="M574">
        <v>5886.02</v>
      </c>
      <c r="N574">
        <v>5918.68</v>
      </c>
      <c r="O574">
        <v>5962.38</v>
      </c>
      <c r="P574">
        <v>1986.53</v>
      </c>
      <c r="Q574">
        <v>644239</v>
      </c>
      <c r="R574">
        <v>567.98</v>
      </c>
      <c r="S574">
        <v>623.05999999999995</v>
      </c>
      <c r="T574">
        <v>0</v>
      </c>
      <c r="U574">
        <v>0</v>
      </c>
      <c r="V574">
        <v>-44824.14</v>
      </c>
    </row>
    <row r="575" spans="1:22" x14ac:dyDescent="0.25">
      <c r="A575" s="1">
        <v>38490</v>
      </c>
      <c r="B575">
        <v>5901.08</v>
      </c>
      <c r="C575">
        <v>5921.17</v>
      </c>
      <c r="D575">
        <v>5889.47</v>
      </c>
      <c r="E575">
        <v>5890.83</v>
      </c>
      <c r="F575">
        <v>-3.18</v>
      </c>
      <c r="G575">
        <v>-5.3999999999999999E-2</v>
      </c>
      <c r="H575">
        <v>5925.36</v>
      </c>
      <c r="I575">
        <v>5935.6</v>
      </c>
      <c r="J575">
        <v>5857.11</v>
      </c>
      <c r="K575">
        <v>5993.31</v>
      </c>
      <c r="L575">
        <v>5971.74</v>
      </c>
      <c r="M575">
        <v>5881.72</v>
      </c>
      <c r="N575">
        <v>5914.48</v>
      </c>
      <c r="O575">
        <v>5955.79</v>
      </c>
      <c r="P575">
        <v>1985.32</v>
      </c>
      <c r="Q575">
        <v>665871</v>
      </c>
      <c r="R575">
        <v>533.38</v>
      </c>
      <c r="S575">
        <v>620.39</v>
      </c>
      <c r="T575">
        <v>0</v>
      </c>
      <c r="U575">
        <v>0</v>
      </c>
      <c r="V575">
        <v>-45357.52</v>
      </c>
    </row>
    <row r="576" spans="1:22" x14ac:dyDescent="0.25">
      <c r="A576" s="1">
        <v>38491</v>
      </c>
      <c r="B576">
        <v>5963.9</v>
      </c>
      <c r="C576">
        <v>5997.76</v>
      </c>
      <c r="D576">
        <v>5958.34</v>
      </c>
      <c r="E576">
        <v>5970.71</v>
      </c>
      <c r="F576">
        <v>79.88</v>
      </c>
      <c r="G576">
        <v>1.3560000000000001</v>
      </c>
      <c r="H576">
        <v>5932.58</v>
      </c>
      <c r="I576">
        <v>5939.93</v>
      </c>
      <c r="J576">
        <v>5870.99</v>
      </c>
      <c r="K576">
        <v>5990.44</v>
      </c>
      <c r="L576">
        <v>5971.28</v>
      </c>
      <c r="M576">
        <v>5880.29</v>
      </c>
      <c r="N576">
        <v>5913.28</v>
      </c>
      <c r="O576">
        <v>5951.73</v>
      </c>
      <c r="P576">
        <v>1982.69</v>
      </c>
      <c r="Q576">
        <v>691824</v>
      </c>
      <c r="R576">
        <v>749.27</v>
      </c>
      <c r="S576">
        <v>657.61</v>
      </c>
      <c r="T576">
        <v>0</v>
      </c>
      <c r="U576">
        <v>0</v>
      </c>
      <c r="V576">
        <v>-44608.25</v>
      </c>
    </row>
    <row r="577" spans="1:22" x14ac:dyDescent="0.25">
      <c r="A577" s="1">
        <v>38492</v>
      </c>
      <c r="B577">
        <v>5987.1</v>
      </c>
      <c r="C577">
        <v>5996.11</v>
      </c>
      <c r="D577">
        <v>5954.69</v>
      </c>
      <c r="E577">
        <v>5954.69</v>
      </c>
      <c r="F577">
        <v>-16.02</v>
      </c>
      <c r="G577">
        <v>-0.26829999999999998</v>
      </c>
      <c r="H577">
        <v>5927.22</v>
      </c>
      <c r="I577">
        <v>5938.6</v>
      </c>
      <c r="J577">
        <v>5882.63</v>
      </c>
      <c r="K577">
        <v>5987.9</v>
      </c>
      <c r="L577">
        <v>5972.25</v>
      </c>
      <c r="M577">
        <v>5879.72</v>
      </c>
      <c r="N577">
        <v>5911.66</v>
      </c>
      <c r="O577">
        <v>5946.56</v>
      </c>
      <c r="P577">
        <v>1984.69</v>
      </c>
      <c r="Q577">
        <v>703862</v>
      </c>
      <c r="R577">
        <v>605.07000000000005</v>
      </c>
      <c r="S577">
        <v>623.53</v>
      </c>
      <c r="T577">
        <v>0</v>
      </c>
      <c r="U577">
        <v>0</v>
      </c>
      <c r="V577">
        <v>-45213.32</v>
      </c>
    </row>
    <row r="578" spans="1:22" x14ac:dyDescent="0.25">
      <c r="A578" s="1">
        <v>38495</v>
      </c>
      <c r="B578">
        <v>5953.28</v>
      </c>
      <c r="C578">
        <v>5953.28</v>
      </c>
      <c r="D578">
        <v>5884.06</v>
      </c>
      <c r="E578">
        <v>5885.45</v>
      </c>
      <c r="F578">
        <v>-69.239999999999995</v>
      </c>
      <c r="G578">
        <v>-1.1628000000000001</v>
      </c>
      <c r="H578">
        <v>5919.14</v>
      </c>
      <c r="I578">
        <v>5930.46</v>
      </c>
      <c r="J578">
        <v>5889.55</v>
      </c>
      <c r="K578">
        <v>5983.96</v>
      </c>
      <c r="L578">
        <v>5972.53</v>
      </c>
      <c r="M578">
        <v>5875.1</v>
      </c>
      <c r="N578">
        <v>5908.77</v>
      </c>
      <c r="O578">
        <v>5940.42</v>
      </c>
      <c r="P578">
        <v>1984.11</v>
      </c>
      <c r="Q578">
        <v>677537</v>
      </c>
      <c r="R578">
        <v>428.75</v>
      </c>
      <c r="S578">
        <v>576.89</v>
      </c>
      <c r="T578">
        <v>0</v>
      </c>
      <c r="U578">
        <v>0</v>
      </c>
      <c r="V578">
        <v>-45642.07</v>
      </c>
    </row>
    <row r="579" spans="1:22" x14ac:dyDescent="0.25">
      <c r="A579" s="1">
        <v>38496</v>
      </c>
      <c r="B579">
        <v>5888.85</v>
      </c>
      <c r="C579">
        <v>5925.88</v>
      </c>
      <c r="D579">
        <v>5888.85</v>
      </c>
      <c r="E579">
        <v>5909.1</v>
      </c>
      <c r="F579">
        <v>23.65</v>
      </c>
      <c r="G579">
        <v>0.40179999999999999</v>
      </c>
      <c r="H579">
        <v>5922.16</v>
      </c>
      <c r="I579">
        <v>5926.39</v>
      </c>
      <c r="J579">
        <v>5897.09</v>
      </c>
      <c r="K579">
        <v>5980.31</v>
      </c>
      <c r="L579">
        <v>5972.51</v>
      </c>
      <c r="M579">
        <v>5872.76</v>
      </c>
      <c r="N579">
        <v>5904.85</v>
      </c>
      <c r="O579">
        <v>5934.52</v>
      </c>
      <c r="P579">
        <v>1980.27</v>
      </c>
      <c r="Q579">
        <v>696826</v>
      </c>
      <c r="R579">
        <v>491.29</v>
      </c>
      <c r="S579">
        <v>561.54999999999995</v>
      </c>
      <c r="T579">
        <v>0</v>
      </c>
      <c r="U579">
        <v>0</v>
      </c>
      <c r="V579">
        <v>-45150.78</v>
      </c>
    </row>
    <row r="580" spans="1:22" x14ac:dyDescent="0.25">
      <c r="A580" s="1">
        <v>38497</v>
      </c>
      <c r="B580">
        <v>5921.59</v>
      </c>
      <c r="C580">
        <v>5956.64</v>
      </c>
      <c r="D580">
        <v>5879.08</v>
      </c>
      <c r="E580">
        <v>5888.53</v>
      </c>
      <c r="F580">
        <v>-20.57</v>
      </c>
      <c r="G580">
        <v>-0.34810000000000002</v>
      </c>
      <c r="H580">
        <v>5921.7</v>
      </c>
      <c r="I580">
        <v>5923.53</v>
      </c>
      <c r="J580">
        <v>5901.25</v>
      </c>
      <c r="K580">
        <v>5974.99</v>
      </c>
      <c r="L580">
        <v>5972.79</v>
      </c>
      <c r="M580">
        <v>5869.24</v>
      </c>
      <c r="N580">
        <v>5900.84</v>
      </c>
      <c r="O580">
        <v>5929.18</v>
      </c>
      <c r="P580">
        <v>1975.35</v>
      </c>
      <c r="Q580">
        <v>703898</v>
      </c>
      <c r="R580">
        <v>639.5</v>
      </c>
      <c r="S580">
        <v>582.78</v>
      </c>
      <c r="T580">
        <v>0</v>
      </c>
      <c r="U580">
        <v>0</v>
      </c>
      <c r="V580">
        <v>-45790.28</v>
      </c>
    </row>
    <row r="581" spans="1:22" x14ac:dyDescent="0.25">
      <c r="A581" s="1">
        <v>38498</v>
      </c>
      <c r="B581">
        <v>5903.01</v>
      </c>
      <c r="C581">
        <v>5939.42</v>
      </c>
      <c r="D581">
        <v>5883.18</v>
      </c>
      <c r="E581">
        <v>5939.42</v>
      </c>
      <c r="F581">
        <v>50.89</v>
      </c>
      <c r="G581">
        <v>0.86419999999999997</v>
      </c>
      <c r="H581">
        <v>5915.44</v>
      </c>
      <c r="I581">
        <v>5924.01</v>
      </c>
      <c r="J581">
        <v>5909.31</v>
      </c>
      <c r="K581">
        <v>5969.65</v>
      </c>
      <c r="L581">
        <v>5974.13</v>
      </c>
      <c r="M581">
        <v>5867.29</v>
      </c>
      <c r="N581">
        <v>5900.3</v>
      </c>
      <c r="O581">
        <v>5926.7</v>
      </c>
      <c r="P581">
        <v>1979.29</v>
      </c>
      <c r="Q581">
        <v>732692</v>
      </c>
      <c r="R581">
        <v>524.36</v>
      </c>
      <c r="S581">
        <v>537.79999999999995</v>
      </c>
      <c r="T581">
        <v>0</v>
      </c>
      <c r="U581">
        <v>0</v>
      </c>
      <c r="V581">
        <v>-45265.919999999998</v>
      </c>
    </row>
    <row r="582" spans="1:22" x14ac:dyDescent="0.25">
      <c r="A582" s="1">
        <v>38499</v>
      </c>
      <c r="B582">
        <v>5966.41</v>
      </c>
      <c r="C582">
        <v>5998.78</v>
      </c>
      <c r="D582">
        <v>5966.41</v>
      </c>
      <c r="E582">
        <v>5991.55</v>
      </c>
      <c r="F582">
        <v>52.13</v>
      </c>
      <c r="G582">
        <v>0.87770000000000004</v>
      </c>
      <c r="H582">
        <v>5922.81</v>
      </c>
      <c r="I582">
        <v>5925.02</v>
      </c>
      <c r="J582">
        <v>5916.77</v>
      </c>
      <c r="K582">
        <v>5965.75</v>
      </c>
      <c r="L582">
        <v>5975.85</v>
      </c>
      <c r="M582">
        <v>5867.78</v>
      </c>
      <c r="N582">
        <v>5901.14</v>
      </c>
      <c r="O582">
        <v>5925.08</v>
      </c>
      <c r="P582">
        <v>1974.42</v>
      </c>
      <c r="Q582">
        <v>812721</v>
      </c>
      <c r="R582">
        <v>721.97</v>
      </c>
      <c r="S582">
        <v>561.17999999999995</v>
      </c>
      <c r="T582">
        <v>0</v>
      </c>
      <c r="U582">
        <v>0</v>
      </c>
      <c r="V582">
        <v>-44543.95</v>
      </c>
    </row>
    <row r="583" spans="1:22" x14ac:dyDescent="0.25">
      <c r="A583" s="1">
        <v>38502</v>
      </c>
      <c r="B583">
        <v>5996.89</v>
      </c>
      <c r="C583">
        <v>6009.52</v>
      </c>
      <c r="D583">
        <v>5971.97</v>
      </c>
      <c r="E583">
        <v>6009.52</v>
      </c>
      <c r="F583">
        <v>17.97</v>
      </c>
      <c r="G583">
        <v>0.2999</v>
      </c>
      <c r="H583">
        <v>5947.62</v>
      </c>
      <c r="I583">
        <v>5933.38</v>
      </c>
      <c r="J583">
        <v>5926.35</v>
      </c>
      <c r="K583">
        <v>5962.54</v>
      </c>
      <c r="L583">
        <v>5977.22</v>
      </c>
      <c r="M583">
        <v>5871.82</v>
      </c>
      <c r="N583">
        <v>5901.23</v>
      </c>
      <c r="O583">
        <v>5924.62</v>
      </c>
      <c r="P583">
        <v>1969.89</v>
      </c>
      <c r="Q583">
        <v>824891</v>
      </c>
      <c r="R583">
        <v>578.16</v>
      </c>
      <c r="S583">
        <v>591.05999999999995</v>
      </c>
      <c r="T583">
        <v>0</v>
      </c>
      <c r="U583">
        <v>0</v>
      </c>
      <c r="V583">
        <v>-43965.78</v>
      </c>
    </row>
    <row r="584" spans="1:22" x14ac:dyDescent="0.25">
      <c r="A584" s="1">
        <v>38503</v>
      </c>
      <c r="B584">
        <v>5998.9</v>
      </c>
      <c r="C584">
        <v>6026.53</v>
      </c>
      <c r="D584">
        <v>5981.24</v>
      </c>
      <c r="E584">
        <v>6011.56</v>
      </c>
      <c r="F584">
        <v>2.04</v>
      </c>
      <c r="G584">
        <v>3.39E-2</v>
      </c>
      <c r="H584">
        <v>5968.12</v>
      </c>
      <c r="I584">
        <v>5945.14</v>
      </c>
      <c r="J584">
        <v>5936.01</v>
      </c>
      <c r="K584">
        <v>5959.51</v>
      </c>
      <c r="L584">
        <v>5979</v>
      </c>
      <c r="M584">
        <v>5881.7</v>
      </c>
      <c r="N584">
        <v>5900.8</v>
      </c>
      <c r="O584">
        <v>5923.97</v>
      </c>
      <c r="P584">
        <v>1960.26</v>
      </c>
      <c r="Q584">
        <v>849860</v>
      </c>
      <c r="R584">
        <v>741.09</v>
      </c>
      <c r="S584">
        <v>641.02</v>
      </c>
      <c r="T584">
        <v>0</v>
      </c>
      <c r="U584">
        <v>0</v>
      </c>
      <c r="V584">
        <v>-43224.69</v>
      </c>
    </row>
    <row r="585" spans="1:22" x14ac:dyDescent="0.25">
      <c r="A585" s="1">
        <v>38504</v>
      </c>
      <c r="B585">
        <v>6002.55</v>
      </c>
      <c r="C585">
        <v>6023.34</v>
      </c>
      <c r="D585">
        <v>5962.88</v>
      </c>
      <c r="E585">
        <v>5971.62</v>
      </c>
      <c r="F585">
        <v>-39.94</v>
      </c>
      <c r="G585">
        <v>-0.66439999999999999</v>
      </c>
      <c r="H585">
        <v>5984.73</v>
      </c>
      <c r="I585">
        <v>5953.22</v>
      </c>
      <c r="J585">
        <v>5944.41</v>
      </c>
      <c r="K585">
        <v>5955.36</v>
      </c>
      <c r="L585">
        <v>5979.86</v>
      </c>
      <c r="M585">
        <v>5889.14</v>
      </c>
      <c r="N585">
        <v>5899.59</v>
      </c>
      <c r="O585">
        <v>5922.23</v>
      </c>
      <c r="P585">
        <v>1969.99</v>
      </c>
      <c r="Q585">
        <v>866135</v>
      </c>
      <c r="R585">
        <v>795.48</v>
      </c>
      <c r="S585">
        <v>672.21</v>
      </c>
      <c r="T585">
        <v>0</v>
      </c>
      <c r="U585">
        <v>0</v>
      </c>
      <c r="V585">
        <v>-44020.17</v>
      </c>
    </row>
    <row r="586" spans="1:22" x14ac:dyDescent="0.25">
      <c r="A586" s="1">
        <v>38505</v>
      </c>
      <c r="B586">
        <v>6008.9</v>
      </c>
      <c r="C586">
        <v>6065.23</v>
      </c>
      <c r="D586">
        <v>6008.9</v>
      </c>
      <c r="E586">
        <v>6039.48</v>
      </c>
      <c r="F586">
        <v>67.86</v>
      </c>
      <c r="G586">
        <v>1.1364000000000001</v>
      </c>
      <c r="H586">
        <v>6004.75</v>
      </c>
      <c r="I586">
        <v>5960.09</v>
      </c>
      <c r="J586">
        <v>5950.01</v>
      </c>
      <c r="K586">
        <v>5953.13</v>
      </c>
      <c r="L586">
        <v>5981.08</v>
      </c>
      <c r="M586">
        <v>5900.69</v>
      </c>
      <c r="N586">
        <v>5900.24</v>
      </c>
      <c r="O586">
        <v>5922.64</v>
      </c>
      <c r="P586">
        <v>1977.54</v>
      </c>
      <c r="Q586">
        <v>880457</v>
      </c>
      <c r="R586">
        <v>928.56</v>
      </c>
      <c r="S586">
        <v>753.05</v>
      </c>
      <c r="T586">
        <v>0</v>
      </c>
      <c r="U586">
        <v>0</v>
      </c>
      <c r="V586">
        <v>-43091.62</v>
      </c>
    </row>
    <row r="587" spans="1:22" x14ac:dyDescent="0.25">
      <c r="A587" s="1">
        <v>38506</v>
      </c>
      <c r="B587">
        <v>6062.78</v>
      </c>
      <c r="C587">
        <v>6113.49</v>
      </c>
      <c r="D587">
        <v>6051.27</v>
      </c>
      <c r="E587">
        <v>6107.95</v>
      </c>
      <c r="F587">
        <v>68.47</v>
      </c>
      <c r="G587">
        <v>1.1336999999999999</v>
      </c>
      <c r="H587">
        <v>6028.03</v>
      </c>
      <c r="I587">
        <v>5975.42</v>
      </c>
      <c r="J587">
        <v>5957.01</v>
      </c>
      <c r="K587">
        <v>5951.37</v>
      </c>
      <c r="L587">
        <v>5982.65</v>
      </c>
      <c r="M587">
        <v>5913.56</v>
      </c>
      <c r="N587">
        <v>5903.64</v>
      </c>
      <c r="O587">
        <v>5924.41</v>
      </c>
      <c r="P587">
        <v>1990.45</v>
      </c>
      <c r="Q587">
        <v>951697</v>
      </c>
      <c r="R587">
        <v>1031.45</v>
      </c>
      <c r="S587">
        <v>814.95</v>
      </c>
      <c r="T587">
        <v>0</v>
      </c>
      <c r="U587">
        <v>0</v>
      </c>
      <c r="V587">
        <v>-42060.17</v>
      </c>
    </row>
    <row r="588" spans="1:22" x14ac:dyDescent="0.25">
      <c r="A588" s="1">
        <v>38509</v>
      </c>
      <c r="B588">
        <v>6109.3</v>
      </c>
      <c r="C588">
        <v>6140.74</v>
      </c>
      <c r="D588">
        <v>6086.41</v>
      </c>
      <c r="E588">
        <v>6137.57</v>
      </c>
      <c r="F588">
        <v>29.62</v>
      </c>
      <c r="G588">
        <v>0.4849</v>
      </c>
      <c r="H588">
        <v>6053.64</v>
      </c>
      <c r="I588">
        <v>6000.63</v>
      </c>
      <c r="J588">
        <v>5965.54</v>
      </c>
      <c r="K588">
        <v>5950.45</v>
      </c>
      <c r="L588">
        <v>5984.42</v>
      </c>
      <c r="M588">
        <v>5926.58</v>
      </c>
      <c r="N588">
        <v>5906.48</v>
      </c>
      <c r="O588">
        <v>5927.14</v>
      </c>
      <c r="P588">
        <v>2005.35</v>
      </c>
      <c r="Q588">
        <v>1017635</v>
      </c>
      <c r="R588">
        <v>809.51</v>
      </c>
      <c r="S588">
        <v>861.22</v>
      </c>
      <c r="T588">
        <v>0</v>
      </c>
      <c r="U588">
        <v>0</v>
      </c>
      <c r="V588">
        <v>-41250.660000000003</v>
      </c>
    </row>
    <row r="589" spans="1:22" x14ac:dyDescent="0.25">
      <c r="A589" s="1">
        <v>38510</v>
      </c>
      <c r="B589">
        <v>6144.25</v>
      </c>
      <c r="C589">
        <v>6146.94</v>
      </c>
      <c r="D589">
        <v>6096.84</v>
      </c>
      <c r="E589">
        <v>6105.79</v>
      </c>
      <c r="F589">
        <v>-31.78</v>
      </c>
      <c r="G589">
        <v>-0.51780000000000004</v>
      </c>
      <c r="H589">
        <v>6072.48</v>
      </c>
      <c r="I589">
        <v>6020.3</v>
      </c>
      <c r="J589">
        <v>5973.34</v>
      </c>
      <c r="K589">
        <v>5948.81</v>
      </c>
      <c r="L589">
        <v>5986.2</v>
      </c>
      <c r="M589">
        <v>5938.16</v>
      </c>
      <c r="N589">
        <v>5909.64</v>
      </c>
      <c r="O589">
        <v>5927.94</v>
      </c>
      <c r="P589">
        <v>2018.83</v>
      </c>
      <c r="Q589">
        <v>1214602</v>
      </c>
      <c r="R589">
        <v>766.97</v>
      </c>
      <c r="S589">
        <v>866.39</v>
      </c>
      <c r="T589">
        <v>0</v>
      </c>
      <c r="U589">
        <v>0</v>
      </c>
      <c r="V589">
        <v>-42017.63</v>
      </c>
    </row>
    <row r="590" spans="1:22" x14ac:dyDescent="0.25">
      <c r="A590" s="1">
        <v>38511</v>
      </c>
      <c r="B590">
        <v>6121.34</v>
      </c>
      <c r="C590">
        <v>6170.47</v>
      </c>
      <c r="D590">
        <v>6121.21</v>
      </c>
      <c r="E590">
        <v>6161.66</v>
      </c>
      <c r="F590">
        <v>55.87</v>
      </c>
      <c r="G590">
        <v>0.91500000000000004</v>
      </c>
      <c r="H590">
        <v>6110.49</v>
      </c>
      <c r="I590">
        <v>6047.61</v>
      </c>
      <c r="J590">
        <v>5985.57</v>
      </c>
      <c r="K590">
        <v>5948.92</v>
      </c>
      <c r="L590">
        <v>5988.26</v>
      </c>
      <c r="M590">
        <v>5950.04</v>
      </c>
      <c r="N590">
        <v>5913.84</v>
      </c>
      <c r="O590">
        <v>5930.2</v>
      </c>
      <c r="P590">
        <v>2027.24</v>
      </c>
      <c r="Q590">
        <v>1298450</v>
      </c>
      <c r="R590">
        <v>827.57</v>
      </c>
      <c r="S590">
        <v>872.81</v>
      </c>
      <c r="T590">
        <v>0</v>
      </c>
      <c r="U590">
        <v>0</v>
      </c>
      <c r="V590">
        <v>-41190.06</v>
      </c>
    </row>
    <row r="591" spans="1:22" x14ac:dyDescent="0.25">
      <c r="A591" s="1">
        <v>38512</v>
      </c>
      <c r="B591">
        <v>6172.37</v>
      </c>
      <c r="C591">
        <v>6188.59</v>
      </c>
      <c r="D591">
        <v>6144.27</v>
      </c>
      <c r="E591">
        <v>6145.92</v>
      </c>
      <c r="F591">
        <v>-15.74</v>
      </c>
      <c r="G591">
        <v>-0.2555</v>
      </c>
      <c r="H591">
        <v>6131.78</v>
      </c>
      <c r="I591">
        <v>6068.26</v>
      </c>
      <c r="J591">
        <v>5996.14</v>
      </c>
      <c r="K591">
        <v>5950.29</v>
      </c>
      <c r="L591">
        <v>5990.22</v>
      </c>
      <c r="M591">
        <v>5962.29</v>
      </c>
      <c r="N591">
        <v>5917.53</v>
      </c>
      <c r="O591">
        <v>5933.89</v>
      </c>
      <c r="P591">
        <v>2024.53</v>
      </c>
      <c r="Q591">
        <v>1349765</v>
      </c>
      <c r="R591">
        <v>1022.66</v>
      </c>
      <c r="S591">
        <v>891.63</v>
      </c>
      <c r="T591">
        <v>0</v>
      </c>
      <c r="U591">
        <v>0</v>
      </c>
      <c r="V591">
        <v>-42212.72</v>
      </c>
    </row>
    <row r="592" spans="1:22" x14ac:dyDescent="0.25">
      <c r="A592" s="1">
        <v>38513</v>
      </c>
      <c r="B592">
        <v>6188.1</v>
      </c>
      <c r="C592">
        <v>6198.3</v>
      </c>
      <c r="D592">
        <v>6158.13</v>
      </c>
      <c r="E592">
        <v>6192.35</v>
      </c>
      <c r="F592">
        <v>46.43</v>
      </c>
      <c r="G592">
        <v>0.75549999999999995</v>
      </c>
      <c r="H592">
        <v>6148.66</v>
      </c>
      <c r="I592">
        <v>6088.34</v>
      </c>
      <c r="J592">
        <v>6006.68</v>
      </c>
      <c r="K592">
        <v>5952.29</v>
      </c>
      <c r="L592">
        <v>5992.83</v>
      </c>
      <c r="M592">
        <v>5973.96</v>
      </c>
      <c r="N592">
        <v>5922.92</v>
      </c>
      <c r="O592">
        <v>5938.58</v>
      </c>
      <c r="P592">
        <v>2029.67</v>
      </c>
      <c r="Q592">
        <v>1421174</v>
      </c>
      <c r="R592">
        <v>889.62</v>
      </c>
      <c r="S592">
        <v>863.27</v>
      </c>
      <c r="T592">
        <v>0</v>
      </c>
      <c r="U592">
        <v>0</v>
      </c>
      <c r="V592">
        <v>-41323.1</v>
      </c>
    </row>
    <row r="593" spans="1:22" x14ac:dyDescent="0.25">
      <c r="A593" s="1">
        <v>38516</v>
      </c>
      <c r="B593">
        <v>6194.9</v>
      </c>
      <c r="C593">
        <v>6236.15</v>
      </c>
      <c r="D593">
        <v>6167.78</v>
      </c>
      <c r="E593">
        <v>6231.05</v>
      </c>
      <c r="F593">
        <v>38.700000000000003</v>
      </c>
      <c r="G593">
        <v>0.625</v>
      </c>
      <c r="H593">
        <v>6167.35</v>
      </c>
      <c r="I593">
        <v>6110.5</v>
      </c>
      <c r="J593">
        <v>6021.94</v>
      </c>
      <c r="K593">
        <v>5955.6</v>
      </c>
      <c r="L593">
        <v>5995.51</v>
      </c>
      <c r="M593">
        <v>5987.73</v>
      </c>
      <c r="N593">
        <v>5931.49</v>
      </c>
      <c r="O593">
        <v>5943.08</v>
      </c>
      <c r="P593">
        <v>2036.71</v>
      </c>
      <c r="Q593">
        <v>1451355</v>
      </c>
      <c r="R593">
        <v>767.06</v>
      </c>
      <c r="S593">
        <v>854.78</v>
      </c>
      <c r="T593">
        <v>0</v>
      </c>
      <c r="U593">
        <v>0</v>
      </c>
      <c r="V593">
        <v>-40556.04</v>
      </c>
    </row>
    <row r="594" spans="1:22" x14ac:dyDescent="0.25">
      <c r="A594" s="1">
        <v>38517</v>
      </c>
      <c r="B594">
        <v>6244.56</v>
      </c>
      <c r="C594">
        <v>6266.25</v>
      </c>
      <c r="D594">
        <v>6205.76</v>
      </c>
      <c r="E594">
        <v>6205.76</v>
      </c>
      <c r="F594">
        <v>-25.29</v>
      </c>
      <c r="G594">
        <v>-0.40589999999999998</v>
      </c>
      <c r="H594">
        <v>6187.35</v>
      </c>
      <c r="I594">
        <v>6129.92</v>
      </c>
      <c r="J594">
        <v>6037.53</v>
      </c>
      <c r="K594">
        <v>5958.3</v>
      </c>
      <c r="L594">
        <v>5997.2</v>
      </c>
      <c r="M594">
        <v>6000.65</v>
      </c>
      <c r="N594">
        <v>5943.76</v>
      </c>
      <c r="O594">
        <v>5946.62</v>
      </c>
      <c r="P594">
        <v>2023.99</v>
      </c>
      <c r="Q594">
        <v>1443387</v>
      </c>
      <c r="R594">
        <v>912.74</v>
      </c>
      <c r="S594">
        <v>883.93</v>
      </c>
      <c r="T594">
        <v>0</v>
      </c>
      <c r="U594">
        <v>0</v>
      </c>
      <c r="V594">
        <v>-41468.78</v>
      </c>
    </row>
    <row r="595" spans="1:22" x14ac:dyDescent="0.25">
      <c r="A595" s="1">
        <v>38518</v>
      </c>
      <c r="B595">
        <v>6219.8</v>
      </c>
      <c r="C595">
        <v>6252.1</v>
      </c>
      <c r="D595">
        <v>6215.73</v>
      </c>
      <c r="E595">
        <v>6252.1</v>
      </c>
      <c r="F595">
        <v>46.34</v>
      </c>
      <c r="G595">
        <v>0.74670000000000003</v>
      </c>
      <c r="H595">
        <v>6205.44</v>
      </c>
      <c r="I595">
        <v>6157.96</v>
      </c>
      <c r="J595">
        <v>6055.59</v>
      </c>
      <c r="K595">
        <v>5961.52</v>
      </c>
      <c r="L595">
        <v>5999.14</v>
      </c>
      <c r="M595">
        <v>6015.59</v>
      </c>
      <c r="N595">
        <v>5956.35</v>
      </c>
      <c r="O595">
        <v>5951.26</v>
      </c>
      <c r="P595">
        <v>2026.1</v>
      </c>
      <c r="Q595">
        <v>1469028</v>
      </c>
      <c r="R595">
        <v>773.33</v>
      </c>
      <c r="S595">
        <v>873.08</v>
      </c>
      <c r="T595">
        <v>0</v>
      </c>
      <c r="U595">
        <v>0</v>
      </c>
      <c r="V595">
        <v>-40695.46</v>
      </c>
    </row>
    <row r="596" spans="1:22" x14ac:dyDescent="0.25">
      <c r="A596" s="1">
        <v>38519</v>
      </c>
      <c r="B596">
        <v>6298.35</v>
      </c>
      <c r="C596">
        <v>6298.35</v>
      </c>
      <c r="D596">
        <v>6249</v>
      </c>
      <c r="E596">
        <v>6282.41</v>
      </c>
      <c r="F596">
        <v>30.31</v>
      </c>
      <c r="G596">
        <v>0.48480000000000001</v>
      </c>
      <c r="H596">
        <v>6232.73</v>
      </c>
      <c r="I596">
        <v>6182.26</v>
      </c>
      <c r="J596">
        <v>6071.17</v>
      </c>
      <c r="K596">
        <v>5965.91</v>
      </c>
      <c r="L596">
        <v>6001.42</v>
      </c>
      <c r="M596">
        <v>6027.42</v>
      </c>
      <c r="N596">
        <v>5971.08</v>
      </c>
      <c r="O596">
        <v>5956.64</v>
      </c>
      <c r="P596">
        <v>2028.28</v>
      </c>
      <c r="Q596">
        <v>1270671</v>
      </c>
      <c r="R596">
        <v>832.33</v>
      </c>
      <c r="S596">
        <v>835.02</v>
      </c>
      <c r="T596">
        <v>0</v>
      </c>
      <c r="U596">
        <v>0</v>
      </c>
      <c r="V596">
        <v>-41527.79</v>
      </c>
    </row>
    <row r="597" spans="1:22" x14ac:dyDescent="0.25">
      <c r="A597" s="1">
        <v>38520</v>
      </c>
      <c r="B597">
        <v>6304.24</v>
      </c>
      <c r="C597">
        <v>6357.39</v>
      </c>
      <c r="D597">
        <v>6293.23</v>
      </c>
      <c r="E597">
        <v>6293.56</v>
      </c>
      <c r="F597">
        <v>11.15</v>
      </c>
      <c r="G597">
        <v>0.17749999999999999</v>
      </c>
      <c r="H597">
        <v>6252.98</v>
      </c>
      <c r="I597">
        <v>6200.82</v>
      </c>
      <c r="J597">
        <v>6088.12</v>
      </c>
      <c r="K597">
        <v>5970.48</v>
      </c>
      <c r="L597">
        <v>6003.98</v>
      </c>
      <c r="M597">
        <v>6038.28</v>
      </c>
      <c r="N597">
        <v>5985.37</v>
      </c>
      <c r="O597">
        <v>5963.08</v>
      </c>
      <c r="P597">
        <v>2015.1</v>
      </c>
      <c r="Q597">
        <v>1278279</v>
      </c>
      <c r="R597">
        <v>1114.03</v>
      </c>
      <c r="S597">
        <v>879.9</v>
      </c>
      <c r="T597">
        <v>0</v>
      </c>
      <c r="U597">
        <v>0</v>
      </c>
      <c r="V597">
        <v>-42641.82</v>
      </c>
    </row>
    <row r="598" spans="1:22" x14ac:dyDescent="0.25">
      <c r="A598" s="1">
        <v>38523</v>
      </c>
      <c r="B598">
        <v>6311.67</v>
      </c>
      <c r="C598">
        <v>6315.29</v>
      </c>
      <c r="D598">
        <v>6272.97</v>
      </c>
      <c r="E598">
        <v>6296.89</v>
      </c>
      <c r="F598">
        <v>3.33</v>
      </c>
      <c r="G598">
        <v>5.2900000000000003E-2</v>
      </c>
      <c r="H598">
        <v>6266.14</v>
      </c>
      <c r="I598">
        <v>6216.75</v>
      </c>
      <c r="J598">
        <v>6108.69</v>
      </c>
      <c r="K598">
        <v>5975.41</v>
      </c>
      <c r="L598">
        <v>6006.56</v>
      </c>
      <c r="M598">
        <v>6049.28</v>
      </c>
      <c r="N598">
        <v>5999.12</v>
      </c>
      <c r="O598">
        <v>5968.54</v>
      </c>
      <c r="P598">
        <v>2022.67</v>
      </c>
      <c r="Q598">
        <v>1280398</v>
      </c>
      <c r="R598">
        <v>661.74</v>
      </c>
      <c r="S598">
        <v>858.83</v>
      </c>
      <c r="T598">
        <v>0</v>
      </c>
      <c r="U598">
        <v>0</v>
      </c>
      <c r="V598">
        <v>-43303.56</v>
      </c>
    </row>
    <row r="599" spans="1:22" x14ac:dyDescent="0.25">
      <c r="A599" s="1">
        <v>38524</v>
      </c>
      <c r="B599">
        <v>6304.33</v>
      </c>
      <c r="C599">
        <v>6304.88</v>
      </c>
      <c r="D599">
        <v>6265.69</v>
      </c>
      <c r="E599">
        <v>6278.46</v>
      </c>
      <c r="F599">
        <v>-18.43</v>
      </c>
      <c r="G599">
        <v>-0.29270000000000002</v>
      </c>
      <c r="H599">
        <v>6280.68</v>
      </c>
      <c r="I599">
        <v>6234.02</v>
      </c>
      <c r="J599">
        <v>6127.16</v>
      </c>
      <c r="K599">
        <v>5978.95</v>
      </c>
      <c r="L599">
        <v>6008.86</v>
      </c>
      <c r="M599">
        <v>6060.23</v>
      </c>
      <c r="N599">
        <v>6012.12</v>
      </c>
      <c r="O599">
        <v>5974.52</v>
      </c>
      <c r="P599">
        <v>2031.4</v>
      </c>
      <c r="Q599">
        <v>1271941</v>
      </c>
      <c r="R599">
        <v>747.21</v>
      </c>
      <c r="S599">
        <v>825.73</v>
      </c>
      <c r="T599">
        <v>0</v>
      </c>
      <c r="U599">
        <v>0</v>
      </c>
      <c r="V599">
        <v>-44050.77</v>
      </c>
    </row>
    <row r="600" spans="1:22" x14ac:dyDescent="0.25">
      <c r="A600" s="1">
        <v>38525</v>
      </c>
      <c r="B600">
        <v>6291.91</v>
      </c>
      <c r="C600">
        <v>6381.23</v>
      </c>
      <c r="D600">
        <v>6291.91</v>
      </c>
      <c r="E600">
        <v>6357.83</v>
      </c>
      <c r="F600">
        <v>79.37</v>
      </c>
      <c r="G600">
        <v>1.2642</v>
      </c>
      <c r="H600">
        <v>6301.83</v>
      </c>
      <c r="I600">
        <v>6253.63</v>
      </c>
      <c r="J600">
        <v>6150.62</v>
      </c>
      <c r="K600">
        <v>5984.1</v>
      </c>
      <c r="L600">
        <v>6011.87</v>
      </c>
      <c r="M600">
        <v>6074.92</v>
      </c>
      <c r="N600">
        <v>6025.94</v>
      </c>
      <c r="O600">
        <v>5981.8</v>
      </c>
      <c r="P600">
        <v>2042.97</v>
      </c>
      <c r="Q600">
        <v>1413838</v>
      </c>
      <c r="R600">
        <v>973.83</v>
      </c>
      <c r="S600">
        <v>865.83</v>
      </c>
      <c r="T600">
        <v>0</v>
      </c>
      <c r="U600">
        <v>0</v>
      </c>
      <c r="V600">
        <v>-43076.94</v>
      </c>
    </row>
    <row r="601" spans="1:22" x14ac:dyDescent="0.25">
      <c r="A601" s="1">
        <v>38526</v>
      </c>
      <c r="B601">
        <v>6382.6</v>
      </c>
      <c r="C601">
        <v>6401.81</v>
      </c>
      <c r="D601">
        <v>6369.21</v>
      </c>
      <c r="E601">
        <v>6373.86</v>
      </c>
      <c r="F601">
        <v>16.03</v>
      </c>
      <c r="G601">
        <v>0.25209999999999999</v>
      </c>
      <c r="H601">
        <v>6320.12</v>
      </c>
      <c r="I601">
        <v>6276.43</v>
      </c>
      <c r="J601">
        <v>6172.34</v>
      </c>
      <c r="K601">
        <v>5990.98</v>
      </c>
      <c r="L601">
        <v>6014.82</v>
      </c>
      <c r="M601">
        <v>6089.57</v>
      </c>
      <c r="N601">
        <v>6040.83</v>
      </c>
      <c r="O601">
        <v>5989.31</v>
      </c>
      <c r="P601">
        <v>2038.76</v>
      </c>
      <c r="Q601">
        <v>1375497</v>
      </c>
      <c r="R601">
        <v>1011.2</v>
      </c>
      <c r="S601">
        <v>901.6</v>
      </c>
      <c r="T601">
        <v>0</v>
      </c>
      <c r="U601">
        <v>0</v>
      </c>
      <c r="V601">
        <v>-44088.14</v>
      </c>
    </row>
    <row r="602" spans="1:22" x14ac:dyDescent="0.25">
      <c r="A602" s="1">
        <v>38527</v>
      </c>
      <c r="B602">
        <v>6350.74</v>
      </c>
      <c r="C602">
        <v>6363.88</v>
      </c>
      <c r="D602">
        <v>6324.22</v>
      </c>
      <c r="E602">
        <v>6340.69</v>
      </c>
      <c r="F602">
        <v>-33.17</v>
      </c>
      <c r="G602">
        <v>-0.52039999999999997</v>
      </c>
      <c r="H602">
        <v>6329.55</v>
      </c>
      <c r="I602">
        <v>6291.26</v>
      </c>
      <c r="J602">
        <v>6189.8</v>
      </c>
      <c r="K602">
        <v>5997.36</v>
      </c>
      <c r="L602">
        <v>6017.78</v>
      </c>
      <c r="M602">
        <v>6101.54</v>
      </c>
      <c r="N602">
        <v>6053.29</v>
      </c>
      <c r="O602">
        <v>5996.59</v>
      </c>
      <c r="P602">
        <v>2047.93</v>
      </c>
      <c r="Q602">
        <v>1321892</v>
      </c>
      <c r="R602">
        <v>697.86</v>
      </c>
      <c r="S602">
        <v>818.37</v>
      </c>
      <c r="T602">
        <v>0</v>
      </c>
      <c r="U602">
        <v>0</v>
      </c>
      <c r="V602">
        <v>-44786</v>
      </c>
    </row>
    <row r="603" spans="1:22" x14ac:dyDescent="0.25">
      <c r="A603" s="1">
        <v>38530</v>
      </c>
      <c r="B603">
        <v>6307.61</v>
      </c>
      <c r="C603">
        <v>6342.45</v>
      </c>
      <c r="D603">
        <v>6279.39</v>
      </c>
      <c r="E603">
        <v>6302.99</v>
      </c>
      <c r="F603">
        <v>-37.700000000000003</v>
      </c>
      <c r="G603">
        <v>-0.59460000000000002</v>
      </c>
      <c r="H603">
        <v>6330.77</v>
      </c>
      <c r="I603">
        <v>6298.46</v>
      </c>
      <c r="J603">
        <v>6204.47</v>
      </c>
      <c r="K603">
        <v>6002.31</v>
      </c>
      <c r="L603">
        <v>6020.3</v>
      </c>
      <c r="M603">
        <v>6114.11</v>
      </c>
      <c r="N603">
        <v>6065.41</v>
      </c>
      <c r="O603">
        <v>6004.88</v>
      </c>
      <c r="P603">
        <v>2042.99</v>
      </c>
      <c r="Q603">
        <v>1291168</v>
      </c>
      <c r="R603">
        <v>693.09</v>
      </c>
      <c r="S603">
        <v>824.64</v>
      </c>
      <c r="T603">
        <v>0</v>
      </c>
      <c r="U603">
        <v>0</v>
      </c>
      <c r="V603">
        <v>-45479.09</v>
      </c>
    </row>
    <row r="604" spans="1:22" x14ac:dyDescent="0.25">
      <c r="A604" s="1">
        <v>38531</v>
      </c>
      <c r="B604">
        <v>6303.66</v>
      </c>
      <c r="C604">
        <v>6323.1</v>
      </c>
      <c r="D604">
        <v>6287.8</v>
      </c>
      <c r="E604">
        <v>6316.84</v>
      </c>
      <c r="F604">
        <v>13.85</v>
      </c>
      <c r="G604">
        <v>0.21970000000000001</v>
      </c>
      <c r="H604">
        <v>6338.44</v>
      </c>
      <c r="I604">
        <v>6309.56</v>
      </c>
      <c r="J604">
        <v>6219.74</v>
      </c>
      <c r="K604">
        <v>6007.11</v>
      </c>
      <c r="L604">
        <v>6022.2</v>
      </c>
      <c r="M604">
        <v>6128.2</v>
      </c>
      <c r="N604">
        <v>6077.88</v>
      </c>
      <c r="O604">
        <v>6016.92</v>
      </c>
      <c r="P604">
        <v>2046.69</v>
      </c>
      <c r="Q604">
        <v>1292450</v>
      </c>
      <c r="R604">
        <v>622.27</v>
      </c>
      <c r="S604">
        <v>799.65</v>
      </c>
      <c r="T604">
        <v>0</v>
      </c>
      <c r="U604">
        <v>0</v>
      </c>
      <c r="V604">
        <v>-44856.82</v>
      </c>
    </row>
    <row r="605" spans="1:22" x14ac:dyDescent="0.25">
      <c r="A605" s="1">
        <v>38532</v>
      </c>
      <c r="B605">
        <v>6370.14</v>
      </c>
      <c r="C605">
        <v>6375.68</v>
      </c>
      <c r="D605">
        <v>6231.65</v>
      </c>
      <c r="E605">
        <v>6231.65</v>
      </c>
      <c r="F605">
        <v>-85.19</v>
      </c>
      <c r="G605">
        <v>-1.3486</v>
      </c>
      <c r="H605">
        <v>6313.21</v>
      </c>
      <c r="I605">
        <v>6307.52</v>
      </c>
      <c r="J605">
        <v>6232.74</v>
      </c>
      <c r="K605">
        <v>6010.64</v>
      </c>
      <c r="L605">
        <v>6023.29</v>
      </c>
      <c r="M605">
        <v>6139.57</v>
      </c>
      <c r="N605">
        <v>6088.57</v>
      </c>
      <c r="O605">
        <v>6026.58</v>
      </c>
      <c r="P605">
        <v>2049.9299999999998</v>
      </c>
      <c r="Q605">
        <v>1281027</v>
      </c>
      <c r="R605">
        <v>914.3</v>
      </c>
      <c r="S605">
        <v>787.74</v>
      </c>
      <c r="T605">
        <v>0</v>
      </c>
      <c r="U605">
        <v>0</v>
      </c>
      <c r="V605">
        <v>-45771.12</v>
      </c>
    </row>
    <row r="606" spans="1:22" x14ac:dyDescent="0.25">
      <c r="A606" s="1">
        <v>38533</v>
      </c>
      <c r="B606">
        <v>6278.75</v>
      </c>
      <c r="C606">
        <v>6280.53</v>
      </c>
      <c r="D606">
        <v>6240.84</v>
      </c>
      <c r="E606">
        <v>6241.94</v>
      </c>
      <c r="F606">
        <v>10.29</v>
      </c>
      <c r="G606">
        <v>0.1651</v>
      </c>
      <c r="H606">
        <v>6286.82</v>
      </c>
      <c r="I606">
        <v>6303.47</v>
      </c>
      <c r="J606">
        <v>6242.86</v>
      </c>
      <c r="K606">
        <v>6014.45</v>
      </c>
      <c r="L606">
        <v>6024.14</v>
      </c>
      <c r="M606">
        <v>6148.61</v>
      </c>
      <c r="N606">
        <v>6096.44</v>
      </c>
      <c r="O606">
        <v>6037.56</v>
      </c>
      <c r="P606">
        <v>2050.1799999999998</v>
      </c>
      <c r="Q606">
        <v>1258345</v>
      </c>
      <c r="R606">
        <v>566.97</v>
      </c>
      <c r="S606">
        <v>698.9</v>
      </c>
      <c r="T606">
        <v>0</v>
      </c>
      <c r="U606">
        <v>0</v>
      </c>
      <c r="V606">
        <v>-46338.1</v>
      </c>
    </row>
    <row r="607" spans="1:22" x14ac:dyDescent="0.25">
      <c r="A607" s="1">
        <v>38534</v>
      </c>
      <c r="B607">
        <v>6240.08</v>
      </c>
      <c r="C607">
        <v>6275.48</v>
      </c>
      <c r="D607">
        <v>6195.17</v>
      </c>
      <c r="E607">
        <v>6272.14</v>
      </c>
      <c r="F607">
        <v>30.2</v>
      </c>
      <c r="G607">
        <v>0.48380000000000001</v>
      </c>
      <c r="H607">
        <v>6273.11</v>
      </c>
      <c r="I607">
        <v>6301.33</v>
      </c>
      <c r="J607">
        <v>6251.07</v>
      </c>
      <c r="K607">
        <v>6019.45</v>
      </c>
      <c r="L607">
        <v>6025.22</v>
      </c>
      <c r="M607">
        <v>6159.19</v>
      </c>
      <c r="N607">
        <v>6104.04</v>
      </c>
      <c r="O607">
        <v>6048.56</v>
      </c>
      <c r="P607">
        <v>2052.9899999999998</v>
      </c>
      <c r="Q607">
        <v>1205340</v>
      </c>
      <c r="R607">
        <v>580.70000000000005</v>
      </c>
      <c r="S607">
        <v>675.47</v>
      </c>
      <c r="T607">
        <v>0</v>
      </c>
      <c r="U607">
        <v>0</v>
      </c>
      <c r="V607">
        <v>-45757.39</v>
      </c>
    </row>
    <row r="608" spans="1:22" x14ac:dyDescent="0.25">
      <c r="A608" s="1">
        <v>38537</v>
      </c>
      <c r="B608">
        <v>6269.63</v>
      </c>
      <c r="C608">
        <v>6288.96</v>
      </c>
      <c r="D608">
        <v>6257.9</v>
      </c>
      <c r="E608">
        <v>6271.2</v>
      </c>
      <c r="F608">
        <v>-0.94</v>
      </c>
      <c r="G608">
        <v>-1.4999999999999999E-2</v>
      </c>
      <c r="H608">
        <v>6266.75</v>
      </c>
      <c r="I608">
        <v>6298.76</v>
      </c>
      <c r="J608">
        <v>6257.75</v>
      </c>
      <c r="K608">
        <v>6023.57</v>
      </c>
      <c r="L608">
        <v>6026.97</v>
      </c>
      <c r="M608">
        <v>6172.05</v>
      </c>
      <c r="N608">
        <v>6111.65</v>
      </c>
      <c r="O608">
        <v>6059.05</v>
      </c>
      <c r="P608">
        <v>2053.35</v>
      </c>
      <c r="Q608">
        <v>1085104</v>
      </c>
      <c r="R608">
        <v>637.04</v>
      </c>
      <c r="S608">
        <v>664.26</v>
      </c>
      <c r="T608">
        <v>0</v>
      </c>
      <c r="U608">
        <v>0</v>
      </c>
      <c r="V608">
        <v>-45120.36</v>
      </c>
    </row>
    <row r="609" spans="1:22" x14ac:dyDescent="0.25">
      <c r="A609" s="1">
        <v>38538</v>
      </c>
      <c r="B609">
        <v>6269.78</v>
      </c>
      <c r="C609">
        <v>6279.2</v>
      </c>
      <c r="D609">
        <v>6232.04</v>
      </c>
      <c r="E609">
        <v>6232.04</v>
      </c>
      <c r="F609">
        <v>-39.159999999999997</v>
      </c>
      <c r="G609">
        <v>-0.62439999999999996</v>
      </c>
      <c r="H609">
        <v>6249.79</v>
      </c>
      <c r="I609">
        <v>6294.12</v>
      </c>
      <c r="J609">
        <v>6264.07</v>
      </c>
      <c r="K609">
        <v>6027.78</v>
      </c>
      <c r="L609">
        <v>6029</v>
      </c>
      <c r="M609">
        <v>6182.81</v>
      </c>
      <c r="N609">
        <v>6118.71</v>
      </c>
      <c r="O609">
        <v>6068.52</v>
      </c>
      <c r="P609">
        <v>2058.4699999999998</v>
      </c>
      <c r="Q609">
        <v>1034419</v>
      </c>
      <c r="R609">
        <v>684.51</v>
      </c>
      <c r="S609">
        <v>676.71</v>
      </c>
      <c r="T609">
        <v>0</v>
      </c>
      <c r="U609">
        <v>0</v>
      </c>
      <c r="V609">
        <v>-45804.87</v>
      </c>
    </row>
    <row r="610" spans="1:22" x14ac:dyDescent="0.25">
      <c r="A610" s="1">
        <v>38539</v>
      </c>
      <c r="B610">
        <v>6249.29</v>
      </c>
      <c r="C610">
        <v>6256.9</v>
      </c>
      <c r="D610">
        <v>6221.03</v>
      </c>
      <c r="E610">
        <v>6222.05</v>
      </c>
      <c r="F610">
        <v>-9.99</v>
      </c>
      <c r="G610">
        <v>-0.1603</v>
      </c>
      <c r="H610">
        <v>6247.87</v>
      </c>
      <c r="I610">
        <v>6280.54</v>
      </c>
      <c r="J610">
        <v>6267.09</v>
      </c>
      <c r="K610">
        <v>6031.59</v>
      </c>
      <c r="L610">
        <v>6031</v>
      </c>
      <c r="M610">
        <v>6193.93</v>
      </c>
      <c r="N610">
        <v>6126.33</v>
      </c>
      <c r="O610">
        <v>6076.86</v>
      </c>
      <c r="P610">
        <v>2064.21</v>
      </c>
      <c r="Q610">
        <v>1030501</v>
      </c>
      <c r="R610">
        <v>807.24</v>
      </c>
      <c r="S610">
        <v>655.29</v>
      </c>
      <c r="T610">
        <v>0</v>
      </c>
      <c r="U610">
        <v>0</v>
      </c>
      <c r="V610">
        <v>-46612.11</v>
      </c>
    </row>
    <row r="611" spans="1:22" x14ac:dyDescent="0.25">
      <c r="A611" s="1">
        <v>38540</v>
      </c>
      <c r="B611">
        <v>6219.46</v>
      </c>
      <c r="C611">
        <v>6221.59</v>
      </c>
      <c r="D611">
        <v>6180.58</v>
      </c>
      <c r="E611">
        <v>6212.6</v>
      </c>
      <c r="F611">
        <v>-9.4499999999999993</v>
      </c>
      <c r="G611">
        <v>-0.15190000000000001</v>
      </c>
      <c r="H611">
        <v>6242.01</v>
      </c>
      <c r="I611">
        <v>6264.41</v>
      </c>
      <c r="J611">
        <v>6270.42</v>
      </c>
      <c r="K611">
        <v>6035.16</v>
      </c>
      <c r="L611">
        <v>6033.31</v>
      </c>
      <c r="M611">
        <v>6203.03</v>
      </c>
      <c r="N611">
        <v>6133.28</v>
      </c>
      <c r="O611">
        <v>6085.54</v>
      </c>
      <c r="P611">
        <v>2069.3000000000002</v>
      </c>
      <c r="Q611">
        <v>981162</v>
      </c>
      <c r="R611">
        <v>762.95</v>
      </c>
      <c r="S611">
        <v>694.49</v>
      </c>
      <c r="T611">
        <v>0</v>
      </c>
      <c r="U611">
        <v>0</v>
      </c>
      <c r="V611">
        <v>-47375.06</v>
      </c>
    </row>
    <row r="612" spans="1:22" x14ac:dyDescent="0.25">
      <c r="A612" s="1">
        <v>38541</v>
      </c>
      <c r="B612">
        <v>6199.79</v>
      </c>
      <c r="C612">
        <v>6230.51</v>
      </c>
      <c r="D612">
        <v>6186.79</v>
      </c>
      <c r="E612">
        <v>6201.4</v>
      </c>
      <c r="F612">
        <v>-11.2</v>
      </c>
      <c r="G612">
        <v>-0.18029999999999999</v>
      </c>
      <c r="H612">
        <v>6227.86</v>
      </c>
      <c r="I612">
        <v>6250.49</v>
      </c>
      <c r="J612">
        <v>6270.87</v>
      </c>
      <c r="K612">
        <v>6038.91</v>
      </c>
      <c r="L612">
        <v>6035.46</v>
      </c>
      <c r="M612">
        <v>6210.03</v>
      </c>
      <c r="N612">
        <v>6138.78</v>
      </c>
      <c r="O612">
        <v>6092.73</v>
      </c>
      <c r="P612">
        <v>2072.91</v>
      </c>
      <c r="Q612">
        <v>963678</v>
      </c>
      <c r="R612">
        <v>726.61</v>
      </c>
      <c r="S612">
        <v>723.67</v>
      </c>
      <c r="T612">
        <v>0</v>
      </c>
      <c r="U612">
        <v>0</v>
      </c>
      <c r="V612">
        <v>-46648.45</v>
      </c>
    </row>
    <row r="613" spans="1:22" x14ac:dyDescent="0.25">
      <c r="A613" s="1">
        <v>38544</v>
      </c>
      <c r="B613">
        <v>6255.4</v>
      </c>
      <c r="C613">
        <v>6305.61</v>
      </c>
      <c r="D613">
        <v>6249.41</v>
      </c>
      <c r="E613">
        <v>6298.86</v>
      </c>
      <c r="F613">
        <v>97.46</v>
      </c>
      <c r="G613">
        <v>1.5716000000000001</v>
      </c>
      <c r="H613">
        <v>6233.39</v>
      </c>
      <c r="I613">
        <v>6250.07</v>
      </c>
      <c r="J613">
        <v>6274.26</v>
      </c>
      <c r="K613">
        <v>6045.75</v>
      </c>
      <c r="L613">
        <v>6038.15</v>
      </c>
      <c r="M613">
        <v>6219.67</v>
      </c>
      <c r="N613">
        <v>6148.1</v>
      </c>
      <c r="O613">
        <v>6102.34</v>
      </c>
      <c r="P613">
        <v>2067.77</v>
      </c>
      <c r="Q613">
        <v>970401</v>
      </c>
      <c r="R613">
        <v>941.65</v>
      </c>
      <c r="S613">
        <v>784.59</v>
      </c>
      <c r="T613">
        <v>0</v>
      </c>
      <c r="U613">
        <v>0</v>
      </c>
      <c r="V613">
        <v>-45706.8</v>
      </c>
    </row>
    <row r="614" spans="1:22" x14ac:dyDescent="0.25">
      <c r="A614" s="1">
        <v>38545</v>
      </c>
      <c r="B614">
        <v>6337.5</v>
      </c>
      <c r="C614">
        <v>6365.76</v>
      </c>
      <c r="D614">
        <v>6337.5</v>
      </c>
      <c r="E614">
        <v>6358.81</v>
      </c>
      <c r="F614">
        <v>59.95</v>
      </c>
      <c r="G614">
        <v>0.95179999999999998</v>
      </c>
      <c r="H614">
        <v>6258.74</v>
      </c>
      <c r="I614">
        <v>6254.27</v>
      </c>
      <c r="J614">
        <v>6281.92</v>
      </c>
      <c r="K614">
        <v>6056.48</v>
      </c>
      <c r="L614">
        <v>6042.15</v>
      </c>
      <c r="M614">
        <v>6231.25</v>
      </c>
      <c r="N614">
        <v>6159.72</v>
      </c>
      <c r="O614">
        <v>6113.15</v>
      </c>
      <c r="P614">
        <v>2066.88</v>
      </c>
      <c r="Q614">
        <v>996375</v>
      </c>
      <c r="R614">
        <v>1020.69</v>
      </c>
      <c r="S614">
        <v>851.83</v>
      </c>
      <c r="T614">
        <v>0</v>
      </c>
      <c r="U614">
        <v>0</v>
      </c>
      <c r="V614">
        <v>-44686.11</v>
      </c>
    </row>
    <row r="615" spans="1:22" x14ac:dyDescent="0.25">
      <c r="A615" s="1">
        <v>38546</v>
      </c>
      <c r="B615">
        <v>6360.6</v>
      </c>
      <c r="C615">
        <v>6406.99</v>
      </c>
      <c r="D615">
        <v>6352.21</v>
      </c>
      <c r="E615">
        <v>6377.09</v>
      </c>
      <c r="F615">
        <v>18.28</v>
      </c>
      <c r="G615">
        <v>0.28749999999999998</v>
      </c>
      <c r="H615">
        <v>6289.75</v>
      </c>
      <c r="I615">
        <v>6268.81</v>
      </c>
      <c r="J615">
        <v>6288.17</v>
      </c>
      <c r="K615">
        <v>6066.95</v>
      </c>
      <c r="L615">
        <v>6046.51</v>
      </c>
      <c r="M615">
        <v>6244.76</v>
      </c>
      <c r="N615">
        <v>6171.88</v>
      </c>
      <c r="O615">
        <v>6124.62</v>
      </c>
      <c r="P615">
        <v>2068.5300000000002</v>
      </c>
      <c r="Q615">
        <v>1012794</v>
      </c>
      <c r="R615">
        <v>1065.6400000000001</v>
      </c>
      <c r="S615">
        <v>903.51</v>
      </c>
      <c r="T615">
        <v>0</v>
      </c>
      <c r="U615">
        <v>0</v>
      </c>
      <c r="V615">
        <v>-43620.47</v>
      </c>
    </row>
    <row r="616" spans="1:22" x14ac:dyDescent="0.25">
      <c r="A616" s="1">
        <v>38547</v>
      </c>
      <c r="B616">
        <v>6403.08</v>
      </c>
      <c r="C616">
        <v>6427.32</v>
      </c>
      <c r="D616">
        <v>6375.75</v>
      </c>
      <c r="E616">
        <v>6418.35</v>
      </c>
      <c r="F616">
        <v>41.26</v>
      </c>
      <c r="G616">
        <v>0.64700000000000002</v>
      </c>
      <c r="H616">
        <v>6330.9</v>
      </c>
      <c r="I616">
        <v>6286.45</v>
      </c>
      <c r="J616">
        <v>6294.96</v>
      </c>
      <c r="K616">
        <v>6079.04</v>
      </c>
      <c r="L616">
        <v>6050.92</v>
      </c>
      <c r="M616">
        <v>6257.39</v>
      </c>
      <c r="N616">
        <v>6183.07</v>
      </c>
      <c r="O616">
        <v>6134.44</v>
      </c>
      <c r="P616">
        <v>2096.36</v>
      </c>
      <c r="Q616">
        <v>987003</v>
      </c>
      <c r="R616">
        <v>1071.7</v>
      </c>
      <c r="S616">
        <v>965.26</v>
      </c>
      <c r="T616">
        <v>0</v>
      </c>
      <c r="U616">
        <v>0</v>
      </c>
      <c r="V616">
        <v>-42548.77</v>
      </c>
    </row>
    <row r="617" spans="1:22" x14ac:dyDescent="0.25">
      <c r="A617" s="1">
        <v>38548</v>
      </c>
      <c r="B617">
        <v>6428.44</v>
      </c>
      <c r="C617">
        <v>6454.33</v>
      </c>
      <c r="D617">
        <v>6410.59</v>
      </c>
      <c r="E617">
        <v>6410.59</v>
      </c>
      <c r="F617">
        <v>-7.76</v>
      </c>
      <c r="G617">
        <v>-0.12089999999999999</v>
      </c>
      <c r="H617">
        <v>6372.74</v>
      </c>
      <c r="I617">
        <v>6300.3</v>
      </c>
      <c r="J617">
        <v>6300.81</v>
      </c>
      <c r="K617">
        <v>6090.52</v>
      </c>
      <c r="L617">
        <v>6054.8</v>
      </c>
      <c r="M617">
        <v>6267.48</v>
      </c>
      <c r="N617">
        <v>6194.47</v>
      </c>
      <c r="O617">
        <v>6143.29</v>
      </c>
      <c r="P617">
        <v>2110.39</v>
      </c>
      <c r="Q617">
        <v>966548</v>
      </c>
      <c r="R617">
        <v>1071.9000000000001</v>
      </c>
      <c r="S617">
        <v>1034.32</v>
      </c>
      <c r="T617">
        <v>0</v>
      </c>
      <c r="U617">
        <v>0</v>
      </c>
      <c r="V617">
        <v>-43620.67</v>
      </c>
    </row>
    <row r="618" spans="1:22" x14ac:dyDescent="0.25">
      <c r="A618" s="1">
        <v>38552</v>
      </c>
      <c r="B618">
        <v>6403.71</v>
      </c>
      <c r="C618">
        <v>6432.58</v>
      </c>
      <c r="D618">
        <v>6387.86</v>
      </c>
      <c r="E618">
        <v>6416.34</v>
      </c>
      <c r="F618">
        <v>5.75</v>
      </c>
      <c r="G618">
        <v>8.9700000000000002E-2</v>
      </c>
      <c r="H618">
        <v>6396.24</v>
      </c>
      <c r="I618">
        <v>6314.81</v>
      </c>
      <c r="J618">
        <v>6306.79</v>
      </c>
      <c r="K618">
        <v>6101.67</v>
      </c>
      <c r="L618">
        <v>6058.82</v>
      </c>
      <c r="M618">
        <v>6276.77</v>
      </c>
      <c r="N618">
        <v>6207.74</v>
      </c>
      <c r="O618">
        <v>6152.28</v>
      </c>
      <c r="P618">
        <v>2118.85</v>
      </c>
      <c r="Q618">
        <v>798458</v>
      </c>
      <c r="R618">
        <v>938.43</v>
      </c>
      <c r="S618">
        <v>1033.67</v>
      </c>
      <c r="T618">
        <v>0</v>
      </c>
      <c r="U618">
        <v>0</v>
      </c>
      <c r="V618">
        <v>-42682.239999999998</v>
      </c>
    </row>
    <row r="619" spans="1:22" x14ac:dyDescent="0.25">
      <c r="A619" s="1">
        <v>38553</v>
      </c>
      <c r="B619">
        <v>6438.22</v>
      </c>
      <c r="C619">
        <v>6480.97</v>
      </c>
      <c r="D619">
        <v>6415.78</v>
      </c>
      <c r="E619">
        <v>6423.81</v>
      </c>
      <c r="F619">
        <v>7.47</v>
      </c>
      <c r="G619">
        <v>0.1164</v>
      </c>
      <c r="H619">
        <v>6409.24</v>
      </c>
      <c r="I619">
        <v>6333.99</v>
      </c>
      <c r="J619">
        <v>6314.05</v>
      </c>
      <c r="K619">
        <v>6112.77</v>
      </c>
      <c r="L619">
        <v>6063.22</v>
      </c>
      <c r="M619">
        <v>6287.37</v>
      </c>
      <c r="N619">
        <v>6220.61</v>
      </c>
      <c r="O619">
        <v>6161.76</v>
      </c>
      <c r="P619">
        <v>2119.81</v>
      </c>
      <c r="Q619">
        <v>765997</v>
      </c>
      <c r="R619">
        <v>1240.52</v>
      </c>
      <c r="S619">
        <v>1077.6400000000001</v>
      </c>
      <c r="T619">
        <v>0</v>
      </c>
      <c r="U619">
        <v>0</v>
      </c>
      <c r="V619">
        <v>-43922.76</v>
      </c>
    </row>
    <row r="620" spans="1:22" x14ac:dyDescent="0.25">
      <c r="A620" s="1">
        <v>38554</v>
      </c>
      <c r="B620">
        <v>6344.84</v>
      </c>
      <c r="C620">
        <v>6478.64</v>
      </c>
      <c r="D620">
        <v>6344.84</v>
      </c>
      <c r="E620">
        <v>6394.03</v>
      </c>
      <c r="F620">
        <v>-29.78</v>
      </c>
      <c r="G620">
        <v>-0.46360000000000001</v>
      </c>
      <c r="H620">
        <v>6412.62</v>
      </c>
      <c r="I620">
        <v>6351.19</v>
      </c>
      <c r="J620">
        <v>6315.86</v>
      </c>
      <c r="K620">
        <v>6122.58</v>
      </c>
      <c r="L620">
        <v>6067.44</v>
      </c>
      <c r="M620">
        <v>6295.12</v>
      </c>
      <c r="N620">
        <v>6233.24</v>
      </c>
      <c r="O620">
        <v>6171.3</v>
      </c>
      <c r="P620">
        <v>2153.4499999999998</v>
      </c>
      <c r="Q620">
        <v>762895</v>
      </c>
      <c r="R620">
        <v>1139.43</v>
      </c>
      <c r="S620">
        <v>1092.4000000000001</v>
      </c>
      <c r="T620">
        <v>0</v>
      </c>
      <c r="U620">
        <v>0</v>
      </c>
      <c r="V620">
        <v>-42783.33</v>
      </c>
    </row>
    <row r="621" spans="1:22" x14ac:dyDescent="0.25">
      <c r="A621" s="1">
        <v>38555</v>
      </c>
      <c r="B621">
        <v>6412.87</v>
      </c>
      <c r="C621">
        <v>6415.43</v>
      </c>
      <c r="D621">
        <v>6365.38</v>
      </c>
      <c r="E621">
        <v>6380.73</v>
      </c>
      <c r="F621">
        <v>-13.3</v>
      </c>
      <c r="G621">
        <v>-0.20799999999999999</v>
      </c>
      <c r="H621">
        <v>6405.1</v>
      </c>
      <c r="I621">
        <v>6368</v>
      </c>
      <c r="J621">
        <v>6316.21</v>
      </c>
      <c r="K621">
        <v>6132.62</v>
      </c>
      <c r="L621">
        <v>6071.87</v>
      </c>
      <c r="M621">
        <v>6302.95</v>
      </c>
      <c r="N621">
        <v>6244.28</v>
      </c>
      <c r="O621">
        <v>6180.22</v>
      </c>
      <c r="P621">
        <v>2169.44</v>
      </c>
      <c r="Q621">
        <v>729059</v>
      </c>
      <c r="R621">
        <v>983.7</v>
      </c>
      <c r="S621">
        <v>1074.8</v>
      </c>
      <c r="T621">
        <v>0</v>
      </c>
      <c r="U621">
        <v>0</v>
      </c>
      <c r="V621">
        <v>-43767.03</v>
      </c>
    </row>
    <row r="622" spans="1:22" x14ac:dyDescent="0.25">
      <c r="A622" s="1">
        <v>38558</v>
      </c>
      <c r="B622">
        <v>6406.45</v>
      </c>
      <c r="C622">
        <v>6434.45</v>
      </c>
      <c r="D622">
        <v>6400.11</v>
      </c>
      <c r="E622">
        <v>6420.45</v>
      </c>
      <c r="F622">
        <v>39.72</v>
      </c>
      <c r="G622">
        <v>0.62250000000000005</v>
      </c>
      <c r="H622">
        <v>6407.07</v>
      </c>
      <c r="I622">
        <v>6389.91</v>
      </c>
      <c r="J622">
        <v>6320.2</v>
      </c>
      <c r="K622">
        <v>6142.26</v>
      </c>
      <c r="L622">
        <v>6077.28</v>
      </c>
      <c r="M622">
        <v>6310.55</v>
      </c>
      <c r="N622">
        <v>6255</v>
      </c>
      <c r="O622">
        <v>6189</v>
      </c>
      <c r="P622">
        <v>2180.64</v>
      </c>
      <c r="Q622">
        <v>733248</v>
      </c>
      <c r="R622">
        <v>930.28</v>
      </c>
      <c r="S622">
        <v>1046.47</v>
      </c>
      <c r="T622">
        <v>0</v>
      </c>
      <c r="U622">
        <v>0</v>
      </c>
      <c r="V622">
        <v>-42836.75</v>
      </c>
    </row>
    <row r="623" spans="1:22" x14ac:dyDescent="0.25">
      <c r="A623" s="1">
        <v>38559</v>
      </c>
      <c r="B623">
        <v>6416.22</v>
      </c>
      <c r="C623">
        <v>6439.98</v>
      </c>
      <c r="D623">
        <v>6366.16</v>
      </c>
      <c r="E623">
        <v>6366.16</v>
      </c>
      <c r="F623">
        <v>-54.29</v>
      </c>
      <c r="G623">
        <v>-0.84560000000000002</v>
      </c>
      <c r="H623">
        <v>6397.04</v>
      </c>
      <c r="I623">
        <v>6396.64</v>
      </c>
      <c r="J623">
        <v>6323.35</v>
      </c>
      <c r="K623">
        <v>6151.39</v>
      </c>
      <c r="L623">
        <v>6082.14</v>
      </c>
      <c r="M623">
        <v>6315.05</v>
      </c>
      <c r="N623">
        <v>6263.91</v>
      </c>
      <c r="O623">
        <v>6197.81</v>
      </c>
      <c r="P623">
        <v>2193.5300000000002</v>
      </c>
      <c r="Q623">
        <v>728200</v>
      </c>
      <c r="R623">
        <v>1039.19</v>
      </c>
      <c r="S623">
        <v>1066.6199999999999</v>
      </c>
      <c r="T623">
        <v>0</v>
      </c>
      <c r="U623">
        <v>0</v>
      </c>
      <c r="V623">
        <v>-43875.94</v>
      </c>
    </row>
    <row r="624" spans="1:22" x14ac:dyDescent="0.25">
      <c r="A624" s="1">
        <v>38560</v>
      </c>
      <c r="B624">
        <v>6364.01</v>
      </c>
      <c r="C624">
        <v>6376.05</v>
      </c>
      <c r="D624">
        <v>6305.93</v>
      </c>
      <c r="E624">
        <v>6327.25</v>
      </c>
      <c r="F624">
        <v>-38.909999999999997</v>
      </c>
      <c r="G624">
        <v>-0.61119999999999997</v>
      </c>
      <c r="H624">
        <v>6377.72</v>
      </c>
      <c r="I624">
        <v>6393.48</v>
      </c>
      <c r="J624">
        <v>6323.87</v>
      </c>
      <c r="K624">
        <v>6159.88</v>
      </c>
      <c r="L624">
        <v>6086.24</v>
      </c>
      <c r="M624">
        <v>6319.1</v>
      </c>
      <c r="N624">
        <v>6271.81</v>
      </c>
      <c r="O624">
        <v>6206.47</v>
      </c>
      <c r="P624">
        <v>2213.59</v>
      </c>
      <c r="Q624">
        <v>722951</v>
      </c>
      <c r="R624">
        <v>964.82</v>
      </c>
      <c r="S624">
        <v>1011.48</v>
      </c>
      <c r="T624">
        <v>0</v>
      </c>
      <c r="U624">
        <v>0</v>
      </c>
      <c r="V624">
        <v>-44840.76</v>
      </c>
    </row>
    <row r="625" spans="1:22" x14ac:dyDescent="0.25">
      <c r="A625" s="1">
        <v>38561</v>
      </c>
      <c r="B625">
        <v>6347.89</v>
      </c>
      <c r="C625">
        <v>6375.64</v>
      </c>
      <c r="D625">
        <v>6326</v>
      </c>
      <c r="E625">
        <v>6375.64</v>
      </c>
      <c r="F625">
        <v>48.39</v>
      </c>
      <c r="G625">
        <v>0.76480000000000004</v>
      </c>
      <c r="H625">
        <v>6374.05</v>
      </c>
      <c r="I625">
        <v>6393.34</v>
      </c>
      <c r="J625">
        <v>6331.07</v>
      </c>
      <c r="K625">
        <v>6169.41</v>
      </c>
      <c r="L625">
        <v>6090.68</v>
      </c>
      <c r="M625">
        <v>6323.22</v>
      </c>
      <c r="N625">
        <v>6281.91</v>
      </c>
      <c r="O625">
        <v>6216.17</v>
      </c>
      <c r="P625">
        <v>2236.6999999999998</v>
      </c>
      <c r="Q625">
        <v>785675</v>
      </c>
      <c r="R625">
        <v>1152.99</v>
      </c>
      <c r="S625">
        <v>1014.2</v>
      </c>
      <c r="T625">
        <v>0</v>
      </c>
      <c r="U625">
        <v>0</v>
      </c>
      <c r="V625">
        <v>-43687.77</v>
      </c>
    </row>
    <row r="626" spans="1:22" x14ac:dyDescent="0.25">
      <c r="A626" s="1">
        <v>38562</v>
      </c>
      <c r="B626">
        <v>6409.56</v>
      </c>
      <c r="C626">
        <v>6420.64</v>
      </c>
      <c r="D626">
        <v>6310.63</v>
      </c>
      <c r="E626">
        <v>6311.98</v>
      </c>
      <c r="F626">
        <v>-63.66</v>
      </c>
      <c r="G626">
        <v>-0.99850000000000005</v>
      </c>
      <c r="H626">
        <v>6360.3</v>
      </c>
      <c r="I626">
        <v>6382.7</v>
      </c>
      <c r="J626">
        <v>6334.58</v>
      </c>
      <c r="K626">
        <v>6175.82</v>
      </c>
      <c r="L626">
        <v>6094.28</v>
      </c>
      <c r="M626">
        <v>6324.21</v>
      </c>
      <c r="N626">
        <v>6288.72</v>
      </c>
      <c r="O626">
        <v>6222.99</v>
      </c>
      <c r="P626">
        <v>2238.91</v>
      </c>
      <c r="Q626">
        <v>757927</v>
      </c>
      <c r="R626">
        <v>1284.76</v>
      </c>
      <c r="S626">
        <v>1074.4100000000001</v>
      </c>
      <c r="T626">
        <v>0</v>
      </c>
      <c r="U626">
        <v>0</v>
      </c>
      <c r="V626">
        <v>-44972.53</v>
      </c>
    </row>
    <row r="627" spans="1:22" x14ac:dyDescent="0.25">
      <c r="A627" s="1">
        <v>38565</v>
      </c>
      <c r="B627">
        <v>6320.67</v>
      </c>
      <c r="C627">
        <v>6327.83</v>
      </c>
      <c r="D627">
        <v>6290.93</v>
      </c>
      <c r="E627">
        <v>6307.93</v>
      </c>
      <c r="F627">
        <v>-4.05</v>
      </c>
      <c r="G627">
        <v>-6.4199999999999993E-2</v>
      </c>
      <c r="H627">
        <v>6337.79</v>
      </c>
      <c r="I627">
        <v>6372.43</v>
      </c>
      <c r="J627">
        <v>6336.37</v>
      </c>
      <c r="K627">
        <v>6181.48</v>
      </c>
      <c r="L627">
        <v>6096.9</v>
      </c>
      <c r="M627">
        <v>6324.69</v>
      </c>
      <c r="N627">
        <v>6293.72</v>
      </c>
      <c r="O627">
        <v>6230.06</v>
      </c>
      <c r="P627">
        <v>2238.85</v>
      </c>
      <c r="Q627">
        <v>724771</v>
      </c>
      <c r="R627">
        <v>771.36</v>
      </c>
      <c r="S627">
        <v>1042.6199999999999</v>
      </c>
      <c r="T627">
        <v>0</v>
      </c>
      <c r="U627">
        <v>0</v>
      </c>
      <c r="V627">
        <v>-45743.89</v>
      </c>
    </row>
    <row r="628" spans="1:22" x14ac:dyDescent="0.25">
      <c r="A628" s="1">
        <v>38566</v>
      </c>
      <c r="B628">
        <v>6344.4</v>
      </c>
      <c r="C628">
        <v>6360.43</v>
      </c>
      <c r="D628">
        <v>6296.78</v>
      </c>
      <c r="E628">
        <v>6343.54</v>
      </c>
      <c r="F628">
        <v>35.61</v>
      </c>
      <c r="G628">
        <v>0.5645</v>
      </c>
      <c r="H628">
        <v>6333.27</v>
      </c>
      <c r="I628">
        <v>6365.15</v>
      </c>
      <c r="J628">
        <v>6339.98</v>
      </c>
      <c r="K628">
        <v>6187.76</v>
      </c>
      <c r="L628">
        <v>6099.91</v>
      </c>
      <c r="M628">
        <v>6326.24</v>
      </c>
      <c r="N628">
        <v>6298.87</v>
      </c>
      <c r="O628">
        <v>6239.22</v>
      </c>
      <c r="P628">
        <v>2216.08</v>
      </c>
      <c r="Q628">
        <v>698985</v>
      </c>
      <c r="R628">
        <v>897.31</v>
      </c>
      <c r="S628">
        <v>1014.25</v>
      </c>
      <c r="T628">
        <v>0</v>
      </c>
      <c r="U628">
        <v>0</v>
      </c>
      <c r="V628">
        <v>-46641.2</v>
      </c>
    </row>
    <row r="629" spans="1:22" x14ac:dyDescent="0.25">
      <c r="A629" s="1">
        <v>38567</v>
      </c>
      <c r="B629">
        <v>6391.68</v>
      </c>
      <c r="C629">
        <v>6455.57</v>
      </c>
      <c r="D629">
        <v>6379.51</v>
      </c>
      <c r="E629">
        <v>6455.57</v>
      </c>
      <c r="F629">
        <v>112.03</v>
      </c>
      <c r="G629">
        <v>1.766</v>
      </c>
      <c r="H629">
        <v>6358.93</v>
      </c>
      <c r="I629">
        <v>6368.33</v>
      </c>
      <c r="J629">
        <v>6351.16</v>
      </c>
      <c r="K629">
        <v>6196.19</v>
      </c>
      <c r="L629">
        <v>6103.55</v>
      </c>
      <c r="M629">
        <v>6332.15</v>
      </c>
      <c r="N629">
        <v>6307.61</v>
      </c>
      <c r="O629">
        <v>6250.15</v>
      </c>
      <c r="P629">
        <v>2213.41</v>
      </c>
      <c r="Q629">
        <v>733582</v>
      </c>
      <c r="R629">
        <v>1074.3699999999999</v>
      </c>
      <c r="S629">
        <v>1036.1600000000001</v>
      </c>
      <c r="T629">
        <v>0</v>
      </c>
      <c r="U629">
        <v>0</v>
      </c>
      <c r="V629">
        <v>-45566.83</v>
      </c>
    </row>
    <row r="630" spans="1:22" x14ac:dyDescent="0.25">
      <c r="A630" s="1">
        <v>38568</v>
      </c>
      <c r="B630">
        <v>6481.62</v>
      </c>
      <c r="C630">
        <v>6481.62</v>
      </c>
      <c r="D630">
        <v>6439.89</v>
      </c>
      <c r="E630">
        <v>6446.01</v>
      </c>
      <c r="F630">
        <v>-9.56</v>
      </c>
      <c r="G630">
        <v>-0.14810000000000001</v>
      </c>
      <c r="H630">
        <v>6373.01</v>
      </c>
      <c r="I630">
        <v>6373.53</v>
      </c>
      <c r="J630">
        <v>6362.36</v>
      </c>
      <c r="K630">
        <v>6205</v>
      </c>
      <c r="L630">
        <v>6106.98</v>
      </c>
      <c r="M630">
        <v>6335.08</v>
      </c>
      <c r="N630">
        <v>6314.72</v>
      </c>
      <c r="O630">
        <v>6261.3</v>
      </c>
      <c r="P630">
        <v>2234.2399999999998</v>
      </c>
      <c r="Q630">
        <v>734442</v>
      </c>
      <c r="R630">
        <v>1093.18</v>
      </c>
      <c r="S630">
        <v>1024.2</v>
      </c>
      <c r="T630">
        <v>0</v>
      </c>
      <c r="U630">
        <v>0</v>
      </c>
      <c r="V630">
        <v>-46660.01</v>
      </c>
    </row>
    <row r="631" spans="1:22" x14ac:dyDescent="0.25">
      <c r="A631" s="1">
        <v>38572</v>
      </c>
      <c r="B631">
        <v>6400.04</v>
      </c>
      <c r="C631">
        <v>6408.05</v>
      </c>
      <c r="D631">
        <v>6375.89</v>
      </c>
      <c r="E631">
        <v>6380.03</v>
      </c>
      <c r="F631">
        <v>-65.98</v>
      </c>
      <c r="G631">
        <v>-1.0236000000000001</v>
      </c>
      <c r="H631">
        <v>6386.62</v>
      </c>
      <c r="I631">
        <v>6373.46</v>
      </c>
      <c r="J631">
        <v>6370.73</v>
      </c>
      <c r="K631">
        <v>6212.43</v>
      </c>
      <c r="L631">
        <v>6109.21</v>
      </c>
      <c r="M631">
        <v>6335.29</v>
      </c>
      <c r="N631">
        <v>6320.57</v>
      </c>
      <c r="O631">
        <v>6270.11</v>
      </c>
      <c r="P631">
        <v>2240.58</v>
      </c>
      <c r="Q631">
        <v>690570</v>
      </c>
      <c r="R631">
        <v>930.47</v>
      </c>
      <c r="S631">
        <v>953.34</v>
      </c>
      <c r="T631">
        <v>0</v>
      </c>
      <c r="U631">
        <v>0</v>
      </c>
      <c r="V631">
        <v>-47590.48</v>
      </c>
    </row>
    <row r="632" spans="1:22" x14ac:dyDescent="0.25">
      <c r="A632" s="1">
        <v>38573</v>
      </c>
      <c r="B632">
        <v>6374.6</v>
      </c>
      <c r="C632">
        <v>6397.37</v>
      </c>
      <c r="D632">
        <v>6361.19</v>
      </c>
      <c r="E632">
        <v>6380</v>
      </c>
      <c r="F632">
        <v>-0.03</v>
      </c>
      <c r="G632">
        <v>-5.0000000000000001E-4</v>
      </c>
      <c r="H632">
        <v>6401.03</v>
      </c>
      <c r="I632">
        <v>6369.41</v>
      </c>
      <c r="J632">
        <v>6379.66</v>
      </c>
      <c r="K632">
        <v>6219.07</v>
      </c>
      <c r="L632">
        <v>6111.36</v>
      </c>
      <c r="M632">
        <v>6336.6</v>
      </c>
      <c r="N632">
        <v>6325.27</v>
      </c>
      <c r="O632">
        <v>6277.88</v>
      </c>
      <c r="P632">
        <v>2240.48</v>
      </c>
      <c r="Q632">
        <v>706581</v>
      </c>
      <c r="R632">
        <v>894.59</v>
      </c>
      <c r="S632">
        <v>977.98</v>
      </c>
      <c r="T632">
        <v>0</v>
      </c>
      <c r="U632">
        <v>0</v>
      </c>
      <c r="V632">
        <v>-46695.9</v>
      </c>
    </row>
    <row r="633" spans="1:22" x14ac:dyDescent="0.25">
      <c r="A633" s="1">
        <v>38574</v>
      </c>
      <c r="B633">
        <v>6408.86</v>
      </c>
      <c r="C633">
        <v>6430.13</v>
      </c>
      <c r="D633">
        <v>6356.84</v>
      </c>
      <c r="E633">
        <v>6356.84</v>
      </c>
      <c r="F633">
        <v>-23.16</v>
      </c>
      <c r="G633">
        <v>-0.36299999999999999</v>
      </c>
      <c r="H633">
        <v>6403.69</v>
      </c>
      <c r="I633">
        <v>6368.48</v>
      </c>
      <c r="J633">
        <v>6382.56</v>
      </c>
      <c r="K633">
        <v>6226.25</v>
      </c>
      <c r="L633">
        <v>6113.14</v>
      </c>
      <c r="M633">
        <v>6338.4</v>
      </c>
      <c r="N633">
        <v>6328.41</v>
      </c>
      <c r="O633">
        <v>6284.83</v>
      </c>
      <c r="P633">
        <v>2265.8000000000002</v>
      </c>
      <c r="Q633">
        <v>711871</v>
      </c>
      <c r="R633">
        <v>1072.3</v>
      </c>
      <c r="S633">
        <v>1012.98</v>
      </c>
      <c r="T633">
        <v>0</v>
      </c>
      <c r="U633">
        <v>0</v>
      </c>
      <c r="V633">
        <v>-47768.19</v>
      </c>
    </row>
    <row r="634" spans="1:22" x14ac:dyDescent="0.25">
      <c r="A634" s="1">
        <v>38575</v>
      </c>
      <c r="B634">
        <v>6362.62</v>
      </c>
      <c r="C634">
        <v>6380.39</v>
      </c>
      <c r="D634">
        <v>6326.37</v>
      </c>
      <c r="E634">
        <v>6353.71</v>
      </c>
      <c r="F634">
        <v>-3.13</v>
      </c>
      <c r="G634">
        <v>-4.9200000000000001E-2</v>
      </c>
      <c r="H634">
        <v>6383.32</v>
      </c>
      <c r="I634">
        <v>6371.13</v>
      </c>
      <c r="J634">
        <v>6382.3</v>
      </c>
      <c r="K634">
        <v>6233.91</v>
      </c>
      <c r="L634">
        <v>6115.48</v>
      </c>
      <c r="M634">
        <v>6339.62</v>
      </c>
      <c r="N634">
        <v>6332.11</v>
      </c>
      <c r="O634">
        <v>6291.67</v>
      </c>
      <c r="P634">
        <v>2264.9699999999998</v>
      </c>
      <c r="Q634">
        <v>714866</v>
      </c>
      <c r="R634">
        <v>936.98</v>
      </c>
      <c r="S634">
        <v>985.5</v>
      </c>
      <c r="T634">
        <v>0</v>
      </c>
      <c r="U634">
        <v>0</v>
      </c>
      <c r="V634">
        <v>-48705.17</v>
      </c>
    </row>
    <row r="635" spans="1:22" x14ac:dyDescent="0.25">
      <c r="A635" s="1">
        <v>38576</v>
      </c>
      <c r="B635">
        <v>6389.27</v>
      </c>
      <c r="C635">
        <v>6398.72</v>
      </c>
      <c r="D635">
        <v>6350.9</v>
      </c>
      <c r="E635">
        <v>6350.9</v>
      </c>
      <c r="F635">
        <v>-2.81</v>
      </c>
      <c r="G635">
        <v>-4.4200000000000003E-2</v>
      </c>
      <c r="H635">
        <v>6364.3</v>
      </c>
      <c r="I635">
        <v>6368.65</v>
      </c>
      <c r="J635">
        <v>6380.99</v>
      </c>
      <c r="K635">
        <v>6241.58</v>
      </c>
      <c r="L635">
        <v>6117.44</v>
      </c>
      <c r="M635">
        <v>6343.6</v>
      </c>
      <c r="N635">
        <v>6334.58</v>
      </c>
      <c r="O635">
        <v>6299.26</v>
      </c>
      <c r="P635">
        <v>2255.36</v>
      </c>
      <c r="Q635">
        <v>714314</v>
      </c>
      <c r="R635">
        <v>914.38</v>
      </c>
      <c r="S635">
        <v>949.74</v>
      </c>
      <c r="T635">
        <v>0</v>
      </c>
      <c r="U635">
        <v>0</v>
      </c>
      <c r="V635">
        <v>-49619.56</v>
      </c>
    </row>
    <row r="636" spans="1:22" x14ac:dyDescent="0.25">
      <c r="A636" s="1">
        <v>38579</v>
      </c>
      <c r="B636">
        <v>6344.88</v>
      </c>
      <c r="C636">
        <v>6344.88</v>
      </c>
      <c r="D636">
        <v>6238.02</v>
      </c>
      <c r="E636">
        <v>6245.13</v>
      </c>
      <c r="F636">
        <v>-105.77</v>
      </c>
      <c r="G636">
        <v>-1.6654</v>
      </c>
      <c r="H636">
        <v>6337.32</v>
      </c>
      <c r="I636">
        <v>6361.97</v>
      </c>
      <c r="J636">
        <v>6372.33</v>
      </c>
      <c r="K636">
        <v>6246.16</v>
      </c>
      <c r="L636">
        <v>6118.3</v>
      </c>
      <c r="M636">
        <v>6343.71</v>
      </c>
      <c r="N636">
        <v>6333.65</v>
      </c>
      <c r="O636">
        <v>6303.37</v>
      </c>
      <c r="P636">
        <v>2256.7399999999998</v>
      </c>
      <c r="Q636">
        <v>675222</v>
      </c>
      <c r="R636">
        <v>766.94</v>
      </c>
      <c r="S636">
        <v>917.04</v>
      </c>
      <c r="T636">
        <v>0</v>
      </c>
      <c r="U636">
        <v>0</v>
      </c>
      <c r="V636">
        <v>-50386.5</v>
      </c>
    </row>
    <row r="637" spans="1:22" x14ac:dyDescent="0.25">
      <c r="A637" s="1">
        <v>38580</v>
      </c>
      <c r="B637">
        <v>6262.87</v>
      </c>
      <c r="C637">
        <v>6266.33</v>
      </c>
      <c r="D637">
        <v>6207.58</v>
      </c>
      <c r="E637">
        <v>6242.4</v>
      </c>
      <c r="F637">
        <v>-2.73</v>
      </c>
      <c r="G637">
        <v>-4.3700000000000003E-2</v>
      </c>
      <c r="H637">
        <v>6309.8</v>
      </c>
      <c r="I637">
        <v>6355.41</v>
      </c>
      <c r="J637">
        <v>6363.92</v>
      </c>
      <c r="K637">
        <v>6250.95</v>
      </c>
      <c r="L637">
        <v>6119.42</v>
      </c>
      <c r="M637">
        <v>6342.71</v>
      </c>
      <c r="N637">
        <v>6332.37</v>
      </c>
      <c r="O637">
        <v>6306.06</v>
      </c>
      <c r="P637">
        <v>2252.71</v>
      </c>
      <c r="Q637">
        <v>687405</v>
      </c>
      <c r="R637">
        <v>647.85</v>
      </c>
      <c r="S637">
        <v>867.69</v>
      </c>
      <c r="T637">
        <v>0</v>
      </c>
      <c r="U637">
        <v>0</v>
      </c>
      <c r="V637">
        <v>-51034.34</v>
      </c>
    </row>
    <row r="638" spans="1:22" x14ac:dyDescent="0.25">
      <c r="A638" s="1">
        <v>38581</v>
      </c>
      <c r="B638">
        <v>6216.08</v>
      </c>
      <c r="C638">
        <v>6256.11</v>
      </c>
      <c r="D638">
        <v>6213.59</v>
      </c>
      <c r="E638">
        <v>6241.92</v>
      </c>
      <c r="F638">
        <v>-0.48</v>
      </c>
      <c r="G638">
        <v>-7.7000000000000002E-3</v>
      </c>
      <c r="H638">
        <v>6286.81</v>
      </c>
      <c r="I638">
        <v>6345.25</v>
      </c>
      <c r="J638">
        <v>6355.2</v>
      </c>
      <c r="K638">
        <v>6256.89</v>
      </c>
      <c r="L638">
        <v>6120.43</v>
      </c>
      <c r="M638">
        <v>6341.74</v>
      </c>
      <c r="N638">
        <v>6330.99</v>
      </c>
      <c r="O638">
        <v>6308.14</v>
      </c>
      <c r="P638">
        <v>2253.02</v>
      </c>
      <c r="Q638">
        <v>706390</v>
      </c>
      <c r="R638">
        <v>690.14</v>
      </c>
      <c r="S638">
        <v>791.26</v>
      </c>
      <c r="T638">
        <v>0</v>
      </c>
      <c r="U638">
        <v>0</v>
      </c>
      <c r="V638">
        <v>-50344.2</v>
      </c>
    </row>
    <row r="639" spans="1:22" x14ac:dyDescent="0.25">
      <c r="A639" s="1">
        <v>38582</v>
      </c>
      <c r="B639">
        <v>6252.32</v>
      </c>
      <c r="C639">
        <v>6260.28</v>
      </c>
      <c r="D639">
        <v>6204.42</v>
      </c>
      <c r="E639">
        <v>6205.09</v>
      </c>
      <c r="F639">
        <v>-36.83</v>
      </c>
      <c r="G639">
        <v>-0.59</v>
      </c>
      <c r="H639">
        <v>6257.09</v>
      </c>
      <c r="I639">
        <v>6320.2</v>
      </c>
      <c r="J639">
        <v>6344.27</v>
      </c>
      <c r="K639">
        <v>6261.83</v>
      </c>
      <c r="L639">
        <v>6121.07</v>
      </c>
      <c r="M639">
        <v>6340.84</v>
      </c>
      <c r="N639">
        <v>6329.16</v>
      </c>
      <c r="O639">
        <v>6310.13</v>
      </c>
      <c r="P639">
        <v>2262.35</v>
      </c>
      <c r="Q639">
        <v>709860</v>
      </c>
      <c r="R639">
        <v>734.56</v>
      </c>
      <c r="S639">
        <v>750.78</v>
      </c>
      <c r="T639">
        <v>0</v>
      </c>
      <c r="U639">
        <v>0</v>
      </c>
      <c r="V639">
        <v>-51078.76</v>
      </c>
    </row>
    <row r="640" spans="1:22" x14ac:dyDescent="0.25">
      <c r="A640" s="1">
        <v>38583</v>
      </c>
      <c r="B640">
        <v>6190.33</v>
      </c>
      <c r="C640">
        <v>6190.33</v>
      </c>
      <c r="D640">
        <v>6138.62</v>
      </c>
      <c r="E640">
        <v>6158.94</v>
      </c>
      <c r="F640">
        <v>-46.15</v>
      </c>
      <c r="G640">
        <v>-0.74370000000000003</v>
      </c>
      <c r="H640">
        <v>6218.7</v>
      </c>
      <c r="I640">
        <v>6291.5</v>
      </c>
      <c r="J640">
        <v>6332.51</v>
      </c>
      <c r="K640">
        <v>6266.33</v>
      </c>
      <c r="L640">
        <v>6120.66</v>
      </c>
      <c r="M640">
        <v>6338.74</v>
      </c>
      <c r="N640">
        <v>6324.19</v>
      </c>
      <c r="O640">
        <v>6310.08</v>
      </c>
      <c r="P640">
        <v>2262.25</v>
      </c>
      <c r="Q640">
        <v>689136</v>
      </c>
      <c r="R640">
        <v>637.5</v>
      </c>
      <c r="S640">
        <v>695.4</v>
      </c>
      <c r="T640">
        <v>0</v>
      </c>
      <c r="U640">
        <v>0</v>
      </c>
      <c r="V640">
        <v>-51716.25</v>
      </c>
    </row>
    <row r="641" spans="1:22" x14ac:dyDescent="0.25">
      <c r="A641" s="1">
        <v>38586</v>
      </c>
      <c r="B641">
        <v>6194.89</v>
      </c>
      <c r="C641">
        <v>6207.95</v>
      </c>
      <c r="D641">
        <v>6181.51</v>
      </c>
      <c r="E641">
        <v>6206.65</v>
      </c>
      <c r="F641">
        <v>47.71</v>
      </c>
      <c r="G641">
        <v>0.77459999999999996</v>
      </c>
      <c r="H641">
        <v>6211</v>
      </c>
      <c r="I641">
        <v>6274.16</v>
      </c>
      <c r="J641">
        <v>6323.81</v>
      </c>
      <c r="K641">
        <v>6270.79</v>
      </c>
      <c r="L641">
        <v>6120.22</v>
      </c>
      <c r="M641">
        <v>6338.54</v>
      </c>
      <c r="N641">
        <v>6320.01</v>
      </c>
      <c r="O641">
        <v>6311.29</v>
      </c>
      <c r="P641">
        <v>2256.5100000000002</v>
      </c>
      <c r="Q641">
        <v>701911</v>
      </c>
      <c r="R641">
        <v>504.15</v>
      </c>
      <c r="S641">
        <v>642.84</v>
      </c>
      <c r="T641">
        <v>0</v>
      </c>
      <c r="U641">
        <v>0</v>
      </c>
      <c r="V641">
        <v>-51212.11</v>
      </c>
    </row>
    <row r="642" spans="1:22" x14ac:dyDescent="0.25">
      <c r="A642" s="1">
        <v>38587</v>
      </c>
      <c r="B642">
        <v>6211.15</v>
      </c>
      <c r="C642">
        <v>6234.31</v>
      </c>
      <c r="D642">
        <v>6195.18</v>
      </c>
      <c r="E642">
        <v>6195.18</v>
      </c>
      <c r="F642">
        <v>-11.47</v>
      </c>
      <c r="G642">
        <v>-0.18479999999999999</v>
      </c>
      <c r="H642">
        <v>6201.56</v>
      </c>
      <c r="I642">
        <v>6255.68</v>
      </c>
      <c r="J642">
        <v>6312.54</v>
      </c>
      <c r="K642">
        <v>6274.18</v>
      </c>
      <c r="L642">
        <v>6119.97</v>
      </c>
      <c r="M642">
        <v>6338.33</v>
      </c>
      <c r="N642">
        <v>6316.37</v>
      </c>
      <c r="O642">
        <v>6311.35</v>
      </c>
      <c r="P642">
        <v>2247.6</v>
      </c>
      <c r="Q642">
        <v>708201</v>
      </c>
      <c r="R642">
        <v>671.13</v>
      </c>
      <c r="S642">
        <v>647.49</v>
      </c>
      <c r="T642">
        <v>0</v>
      </c>
      <c r="U642">
        <v>0</v>
      </c>
      <c r="V642">
        <v>-51883.23</v>
      </c>
    </row>
    <row r="643" spans="1:22" x14ac:dyDescent="0.25">
      <c r="A643" s="1">
        <v>38588</v>
      </c>
      <c r="B643">
        <v>6174.25</v>
      </c>
      <c r="C643">
        <v>6174.79</v>
      </c>
      <c r="D643">
        <v>6126.97</v>
      </c>
      <c r="E643">
        <v>6127.24</v>
      </c>
      <c r="F643">
        <v>-67.94</v>
      </c>
      <c r="G643">
        <v>-1.0967</v>
      </c>
      <c r="H643">
        <v>6178.62</v>
      </c>
      <c r="I643">
        <v>6232.72</v>
      </c>
      <c r="J643">
        <v>6300.6</v>
      </c>
      <c r="K643">
        <v>6276.14</v>
      </c>
      <c r="L643">
        <v>6119.34</v>
      </c>
      <c r="M643">
        <v>6332.61</v>
      </c>
      <c r="N643">
        <v>6311.98</v>
      </c>
      <c r="O643">
        <v>6309.27</v>
      </c>
      <c r="P643">
        <v>2239.4699999999998</v>
      </c>
      <c r="Q643">
        <v>660543</v>
      </c>
      <c r="R643">
        <v>681.71</v>
      </c>
      <c r="S643">
        <v>645.80999999999995</v>
      </c>
      <c r="T643">
        <v>0</v>
      </c>
      <c r="U643">
        <v>0</v>
      </c>
      <c r="V643">
        <v>-52564.95</v>
      </c>
    </row>
    <row r="644" spans="1:22" x14ac:dyDescent="0.25">
      <c r="A644" s="1">
        <v>38589</v>
      </c>
      <c r="B644">
        <v>6103.46</v>
      </c>
      <c r="C644">
        <v>6153.62</v>
      </c>
      <c r="D644">
        <v>6097.23</v>
      </c>
      <c r="E644">
        <v>6109.66</v>
      </c>
      <c r="F644">
        <v>-17.579999999999998</v>
      </c>
      <c r="G644">
        <v>-0.28689999999999999</v>
      </c>
      <c r="H644">
        <v>6159.53</v>
      </c>
      <c r="I644">
        <v>6208.31</v>
      </c>
      <c r="J644">
        <v>6289.72</v>
      </c>
      <c r="K644">
        <v>6277.78</v>
      </c>
      <c r="L644">
        <v>6118.64</v>
      </c>
      <c r="M644">
        <v>6324.31</v>
      </c>
      <c r="N644">
        <v>6306.8</v>
      </c>
      <c r="O644">
        <v>6307.35</v>
      </c>
      <c r="P644">
        <v>2232.5100000000002</v>
      </c>
      <c r="Q644">
        <v>638640</v>
      </c>
      <c r="R644">
        <v>751.92</v>
      </c>
      <c r="S644">
        <v>649.28</v>
      </c>
      <c r="T644">
        <v>0</v>
      </c>
      <c r="U644">
        <v>0</v>
      </c>
      <c r="V644">
        <v>-51813.02</v>
      </c>
    </row>
    <row r="645" spans="1:22" x14ac:dyDescent="0.25">
      <c r="A645" s="1">
        <v>38590</v>
      </c>
      <c r="B645">
        <v>6130.83</v>
      </c>
      <c r="C645">
        <v>6148.95</v>
      </c>
      <c r="D645">
        <v>6107</v>
      </c>
      <c r="E645">
        <v>6136.55</v>
      </c>
      <c r="F645">
        <v>26.89</v>
      </c>
      <c r="G645">
        <v>0.44009999999999999</v>
      </c>
      <c r="H645">
        <v>6155.06</v>
      </c>
      <c r="I645">
        <v>6186.88</v>
      </c>
      <c r="J645">
        <v>6277.76</v>
      </c>
      <c r="K645">
        <v>6280.53</v>
      </c>
      <c r="L645">
        <v>6117.94</v>
      </c>
      <c r="M645">
        <v>6316.29</v>
      </c>
      <c r="N645">
        <v>6304.42</v>
      </c>
      <c r="O645">
        <v>6305.04</v>
      </c>
      <c r="P645">
        <v>2224.9299999999998</v>
      </c>
      <c r="Q645">
        <v>637842</v>
      </c>
      <c r="R645">
        <v>631.83000000000004</v>
      </c>
      <c r="S645">
        <v>648.15</v>
      </c>
      <c r="T645">
        <v>0</v>
      </c>
      <c r="U645">
        <v>0</v>
      </c>
      <c r="V645">
        <v>-51181.19</v>
      </c>
    </row>
    <row r="646" spans="1:22" x14ac:dyDescent="0.25">
      <c r="A646" s="1">
        <v>38593</v>
      </c>
      <c r="B646">
        <v>6117.27</v>
      </c>
      <c r="C646">
        <v>6130.79</v>
      </c>
      <c r="D646">
        <v>6031.2</v>
      </c>
      <c r="E646">
        <v>6049.44</v>
      </c>
      <c r="F646">
        <v>-87.11</v>
      </c>
      <c r="G646">
        <v>-1.4195</v>
      </c>
      <c r="H646">
        <v>6123.61</v>
      </c>
      <c r="I646">
        <v>6167.31</v>
      </c>
      <c r="J646">
        <v>6264.64</v>
      </c>
      <c r="K646">
        <v>6280.69</v>
      </c>
      <c r="L646">
        <v>6116.91</v>
      </c>
      <c r="M646">
        <v>6303.99</v>
      </c>
      <c r="N646">
        <v>6299.61</v>
      </c>
      <c r="O646">
        <v>6300.38</v>
      </c>
      <c r="P646">
        <v>2218.1999999999998</v>
      </c>
      <c r="Q646">
        <v>628205</v>
      </c>
      <c r="R646">
        <v>602.91</v>
      </c>
      <c r="S646">
        <v>667.9</v>
      </c>
      <c r="T646">
        <v>0</v>
      </c>
      <c r="U646">
        <v>0</v>
      </c>
      <c r="V646">
        <v>-51784.1</v>
      </c>
    </row>
    <row r="647" spans="1:22" x14ac:dyDescent="0.25">
      <c r="A647" s="1">
        <v>38594</v>
      </c>
      <c r="B647">
        <v>6087.86</v>
      </c>
      <c r="C647">
        <v>6087.86</v>
      </c>
      <c r="D647">
        <v>6021.97</v>
      </c>
      <c r="E647">
        <v>6032.12</v>
      </c>
      <c r="F647">
        <v>-17.32</v>
      </c>
      <c r="G647">
        <v>-0.2863</v>
      </c>
      <c r="H647">
        <v>6091</v>
      </c>
      <c r="I647">
        <v>6146.28</v>
      </c>
      <c r="J647">
        <v>6250.85</v>
      </c>
      <c r="K647">
        <v>6279.43</v>
      </c>
      <c r="L647">
        <v>6115.4</v>
      </c>
      <c r="M647">
        <v>6291.37</v>
      </c>
      <c r="N647">
        <v>6293.61</v>
      </c>
      <c r="O647">
        <v>6295.15</v>
      </c>
      <c r="P647">
        <v>2209.5300000000002</v>
      </c>
      <c r="Q647">
        <v>621430</v>
      </c>
      <c r="R647">
        <v>661.21</v>
      </c>
      <c r="S647">
        <v>665.92</v>
      </c>
      <c r="T647">
        <v>0</v>
      </c>
      <c r="U647">
        <v>0</v>
      </c>
      <c r="V647">
        <v>-52445.31</v>
      </c>
    </row>
    <row r="648" spans="1:22" x14ac:dyDescent="0.25">
      <c r="A648" s="1">
        <v>38595</v>
      </c>
      <c r="B648">
        <v>6041.86</v>
      </c>
      <c r="C648">
        <v>6078.17</v>
      </c>
      <c r="D648">
        <v>5976.4</v>
      </c>
      <c r="E648">
        <v>6033.47</v>
      </c>
      <c r="F648">
        <v>1.35</v>
      </c>
      <c r="G648">
        <v>2.24E-2</v>
      </c>
      <c r="H648">
        <v>6072.25</v>
      </c>
      <c r="I648">
        <v>6125.43</v>
      </c>
      <c r="J648">
        <v>6235.34</v>
      </c>
      <c r="K648">
        <v>6277.69</v>
      </c>
      <c r="L648">
        <v>6114.07</v>
      </c>
      <c r="M648">
        <v>6278.61</v>
      </c>
      <c r="N648">
        <v>6287.66</v>
      </c>
      <c r="O648">
        <v>6289.88</v>
      </c>
      <c r="P648">
        <v>2191.0300000000002</v>
      </c>
      <c r="Q648">
        <v>612610</v>
      </c>
      <c r="R648">
        <v>738.08</v>
      </c>
      <c r="S648">
        <v>677.19</v>
      </c>
      <c r="T648">
        <v>0</v>
      </c>
      <c r="U648">
        <v>0</v>
      </c>
      <c r="V648">
        <v>-53183.39</v>
      </c>
    </row>
    <row r="649" spans="1:22" x14ac:dyDescent="0.25">
      <c r="A649" s="1">
        <v>38597</v>
      </c>
      <c r="B649">
        <v>6081.71</v>
      </c>
      <c r="C649">
        <v>6116.05</v>
      </c>
      <c r="D649">
        <v>6075.35</v>
      </c>
      <c r="E649">
        <v>6116.05</v>
      </c>
      <c r="F649">
        <v>82.58</v>
      </c>
      <c r="G649">
        <v>1.3687</v>
      </c>
      <c r="H649">
        <v>6073.53</v>
      </c>
      <c r="I649">
        <v>6116.53</v>
      </c>
      <c r="J649">
        <v>6218.37</v>
      </c>
      <c r="K649">
        <v>6277.86</v>
      </c>
      <c r="L649">
        <v>6113.34</v>
      </c>
      <c r="M649">
        <v>6268.35</v>
      </c>
      <c r="N649">
        <v>6284.76</v>
      </c>
      <c r="O649">
        <v>6286.63</v>
      </c>
      <c r="P649">
        <v>2195.33</v>
      </c>
      <c r="Q649">
        <v>648630</v>
      </c>
      <c r="R649">
        <v>725.6</v>
      </c>
      <c r="S649">
        <v>671.93</v>
      </c>
      <c r="T649">
        <v>0</v>
      </c>
      <c r="U649">
        <v>0</v>
      </c>
      <c r="V649">
        <v>-52457.79</v>
      </c>
    </row>
    <row r="650" spans="1:22" x14ac:dyDescent="0.25">
      <c r="A650" s="1">
        <v>38600</v>
      </c>
      <c r="B650">
        <v>6131.95</v>
      </c>
      <c r="C650">
        <v>6131.95</v>
      </c>
      <c r="D650">
        <v>6094</v>
      </c>
      <c r="E650">
        <v>6098.78</v>
      </c>
      <c r="F650">
        <v>-17.27</v>
      </c>
      <c r="G650">
        <v>-0.28239999999999998</v>
      </c>
      <c r="H650">
        <v>6065.97</v>
      </c>
      <c r="I650">
        <v>6110.51</v>
      </c>
      <c r="J650">
        <v>6201</v>
      </c>
      <c r="K650">
        <v>6276.82</v>
      </c>
      <c r="L650">
        <v>6112.87</v>
      </c>
      <c r="M650">
        <v>6258.51</v>
      </c>
      <c r="N650">
        <v>6281.68</v>
      </c>
      <c r="O650">
        <v>6281.45</v>
      </c>
      <c r="P650">
        <v>2193.2399999999998</v>
      </c>
      <c r="Q650">
        <v>679782</v>
      </c>
      <c r="R650">
        <v>584.28</v>
      </c>
      <c r="S650">
        <v>662.42</v>
      </c>
      <c r="T650">
        <v>0</v>
      </c>
      <c r="U650">
        <v>0</v>
      </c>
      <c r="V650">
        <v>-53042.07</v>
      </c>
    </row>
    <row r="651" spans="1:22" x14ac:dyDescent="0.25">
      <c r="A651" s="1">
        <v>38601</v>
      </c>
      <c r="B651">
        <v>6141.28</v>
      </c>
      <c r="C651">
        <v>6145.3</v>
      </c>
      <c r="D651">
        <v>6123.84</v>
      </c>
      <c r="E651">
        <v>6140.14</v>
      </c>
      <c r="F651">
        <v>41.36</v>
      </c>
      <c r="G651">
        <v>0.67820000000000003</v>
      </c>
      <c r="H651">
        <v>6084.11</v>
      </c>
      <c r="I651">
        <v>6103.86</v>
      </c>
      <c r="J651">
        <v>6189.01</v>
      </c>
      <c r="K651">
        <v>6276.72</v>
      </c>
      <c r="L651">
        <v>6113.51</v>
      </c>
      <c r="M651">
        <v>6250.49</v>
      </c>
      <c r="N651">
        <v>6279.87</v>
      </c>
      <c r="O651">
        <v>6276.78</v>
      </c>
      <c r="P651">
        <v>2195.04</v>
      </c>
      <c r="Q651">
        <v>700540</v>
      </c>
      <c r="R651">
        <v>607.77</v>
      </c>
      <c r="S651">
        <v>663.39</v>
      </c>
      <c r="T651">
        <v>0</v>
      </c>
      <c r="U651">
        <v>0</v>
      </c>
      <c r="V651">
        <v>-53649.84</v>
      </c>
    </row>
    <row r="652" spans="1:22" x14ac:dyDescent="0.25">
      <c r="A652" s="1">
        <v>38602</v>
      </c>
      <c r="B652">
        <v>6168.51</v>
      </c>
      <c r="C652">
        <v>6168.51</v>
      </c>
      <c r="D652">
        <v>6130.56</v>
      </c>
      <c r="E652">
        <v>6141.14</v>
      </c>
      <c r="F652">
        <v>1</v>
      </c>
      <c r="G652">
        <v>1.6299999999999999E-2</v>
      </c>
      <c r="H652">
        <v>6105.92</v>
      </c>
      <c r="I652">
        <v>6098.46</v>
      </c>
      <c r="J652">
        <v>6177.07</v>
      </c>
      <c r="K652">
        <v>6275.87</v>
      </c>
      <c r="L652">
        <v>6114.08</v>
      </c>
      <c r="M652">
        <v>6241.18</v>
      </c>
      <c r="N652">
        <v>6278.36</v>
      </c>
      <c r="O652">
        <v>6272.79</v>
      </c>
      <c r="P652">
        <v>2192.98</v>
      </c>
      <c r="Q652">
        <v>722321</v>
      </c>
      <c r="R652">
        <v>663.93</v>
      </c>
      <c r="S652">
        <v>663.93</v>
      </c>
      <c r="T652">
        <v>0</v>
      </c>
      <c r="U652">
        <v>0</v>
      </c>
      <c r="V652">
        <v>-54313.77</v>
      </c>
    </row>
    <row r="653" spans="1:22" x14ac:dyDescent="0.25">
      <c r="A653" s="1">
        <v>38603</v>
      </c>
      <c r="B653">
        <v>6157.47</v>
      </c>
      <c r="C653">
        <v>6170</v>
      </c>
      <c r="D653">
        <v>6140.34</v>
      </c>
      <c r="E653">
        <v>6149.88</v>
      </c>
      <c r="F653">
        <v>8.74</v>
      </c>
      <c r="G653">
        <v>0.14230000000000001</v>
      </c>
      <c r="H653">
        <v>6129.2</v>
      </c>
      <c r="I653">
        <v>6100.72</v>
      </c>
      <c r="J653">
        <v>6166.72</v>
      </c>
      <c r="K653">
        <v>6274.51</v>
      </c>
      <c r="L653">
        <v>6115.06</v>
      </c>
      <c r="M653">
        <v>6233.97</v>
      </c>
      <c r="N653">
        <v>6274.64</v>
      </c>
      <c r="O653">
        <v>6269.73</v>
      </c>
      <c r="P653">
        <v>2186.2199999999998</v>
      </c>
      <c r="Q653">
        <v>744882</v>
      </c>
      <c r="R653">
        <v>644.1</v>
      </c>
      <c r="S653">
        <v>645.14</v>
      </c>
      <c r="T653">
        <v>0</v>
      </c>
      <c r="U653">
        <v>0</v>
      </c>
      <c r="V653">
        <v>-54957.87</v>
      </c>
    </row>
    <row r="654" spans="1:22" x14ac:dyDescent="0.25">
      <c r="A654" s="1">
        <v>38604</v>
      </c>
      <c r="B654">
        <v>6161.8</v>
      </c>
      <c r="C654">
        <v>6167.9</v>
      </c>
      <c r="D654">
        <v>6108.4</v>
      </c>
      <c r="E654">
        <v>6119.06</v>
      </c>
      <c r="F654">
        <v>-30.82</v>
      </c>
      <c r="G654">
        <v>-0.50109999999999999</v>
      </c>
      <c r="H654">
        <v>6129.8</v>
      </c>
      <c r="I654">
        <v>6101.66</v>
      </c>
      <c r="J654">
        <v>6154.99</v>
      </c>
      <c r="K654">
        <v>6273.07</v>
      </c>
      <c r="L654">
        <v>6115.68</v>
      </c>
      <c r="M654">
        <v>6227.03</v>
      </c>
      <c r="N654">
        <v>6268.64</v>
      </c>
      <c r="O654">
        <v>6265.77</v>
      </c>
      <c r="P654">
        <v>2182.4299999999998</v>
      </c>
      <c r="Q654">
        <v>735274</v>
      </c>
      <c r="R654">
        <v>574.42999999999995</v>
      </c>
      <c r="S654">
        <v>614.9</v>
      </c>
      <c r="T654">
        <v>0</v>
      </c>
      <c r="U654">
        <v>0</v>
      </c>
      <c r="V654">
        <v>-55532.3</v>
      </c>
    </row>
    <row r="655" spans="1:22" x14ac:dyDescent="0.25">
      <c r="A655" s="1">
        <v>38607</v>
      </c>
      <c r="B655">
        <v>6155.38</v>
      </c>
      <c r="C655">
        <v>6166.11</v>
      </c>
      <c r="D655">
        <v>6130.99</v>
      </c>
      <c r="E655">
        <v>6164.98</v>
      </c>
      <c r="F655">
        <v>45.92</v>
      </c>
      <c r="G655">
        <v>0.75039999999999996</v>
      </c>
      <c r="H655">
        <v>6143.04</v>
      </c>
      <c r="I655">
        <v>6104.51</v>
      </c>
      <c r="J655">
        <v>6145.69</v>
      </c>
      <c r="K655">
        <v>6271.62</v>
      </c>
      <c r="L655">
        <v>6116.57</v>
      </c>
      <c r="M655">
        <v>6220.01</v>
      </c>
      <c r="N655">
        <v>6263.34</v>
      </c>
      <c r="O655">
        <v>6264.44</v>
      </c>
      <c r="P655">
        <v>2178.44</v>
      </c>
      <c r="Q655">
        <v>758478</v>
      </c>
      <c r="R655">
        <v>667.76</v>
      </c>
      <c r="S655">
        <v>631.6</v>
      </c>
      <c r="T655">
        <v>0</v>
      </c>
      <c r="U655">
        <v>0</v>
      </c>
      <c r="V655">
        <v>-54864.53</v>
      </c>
    </row>
    <row r="656" spans="1:22" x14ac:dyDescent="0.25">
      <c r="A656" s="1">
        <v>38608</v>
      </c>
      <c r="B656">
        <v>6170.37</v>
      </c>
      <c r="C656">
        <v>6186.12</v>
      </c>
      <c r="D656">
        <v>6156.12</v>
      </c>
      <c r="E656">
        <v>6169.08</v>
      </c>
      <c r="F656">
        <v>4.0999999999999996</v>
      </c>
      <c r="G656">
        <v>6.6500000000000004E-2</v>
      </c>
      <c r="H656">
        <v>6148.83</v>
      </c>
      <c r="I656">
        <v>6116.47</v>
      </c>
      <c r="J656">
        <v>6141.89</v>
      </c>
      <c r="K656">
        <v>6269.73</v>
      </c>
      <c r="L656">
        <v>6117.82</v>
      </c>
      <c r="M656">
        <v>6215.25</v>
      </c>
      <c r="N656">
        <v>6257.11</v>
      </c>
      <c r="O656">
        <v>6262.98</v>
      </c>
      <c r="P656">
        <v>2172.14</v>
      </c>
      <c r="Q656">
        <v>765493</v>
      </c>
      <c r="R656">
        <v>657.89</v>
      </c>
      <c r="S656">
        <v>641.62</v>
      </c>
      <c r="T656">
        <v>0</v>
      </c>
      <c r="U656">
        <v>0</v>
      </c>
      <c r="V656">
        <v>-55522.42</v>
      </c>
    </row>
    <row r="657" spans="1:22" x14ac:dyDescent="0.25">
      <c r="A657" s="1">
        <v>38609</v>
      </c>
      <c r="B657">
        <v>6159.97</v>
      </c>
      <c r="C657">
        <v>6172.89</v>
      </c>
      <c r="D657">
        <v>6132.99</v>
      </c>
      <c r="E657">
        <v>6148.7</v>
      </c>
      <c r="F657">
        <v>-20.38</v>
      </c>
      <c r="G657">
        <v>-0.33040000000000003</v>
      </c>
      <c r="H657">
        <v>6150.34</v>
      </c>
      <c r="I657">
        <v>6128.13</v>
      </c>
      <c r="J657">
        <v>6137.2</v>
      </c>
      <c r="K657">
        <v>6267.31</v>
      </c>
      <c r="L657">
        <v>6118.9</v>
      </c>
      <c r="M657">
        <v>6209.94</v>
      </c>
      <c r="N657">
        <v>6250.56</v>
      </c>
      <c r="O657">
        <v>6260.51</v>
      </c>
      <c r="P657">
        <v>2174.62</v>
      </c>
      <c r="Q657">
        <v>757769</v>
      </c>
      <c r="R657">
        <v>536.28</v>
      </c>
      <c r="S657">
        <v>616.09</v>
      </c>
      <c r="T657">
        <v>0</v>
      </c>
      <c r="U657">
        <v>0</v>
      </c>
      <c r="V657">
        <v>-56058.7</v>
      </c>
    </row>
    <row r="658" spans="1:22" x14ac:dyDescent="0.25">
      <c r="A658" s="1">
        <v>38610</v>
      </c>
      <c r="B658">
        <v>6132.45</v>
      </c>
      <c r="C658">
        <v>6139.99</v>
      </c>
      <c r="D658">
        <v>6079.57</v>
      </c>
      <c r="E658">
        <v>6082.56</v>
      </c>
      <c r="F658">
        <v>-66.14</v>
      </c>
      <c r="G658">
        <v>-1.0757000000000001</v>
      </c>
      <c r="H658">
        <v>6136.88</v>
      </c>
      <c r="I658">
        <v>6133.04</v>
      </c>
      <c r="J658">
        <v>6129.24</v>
      </c>
      <c r="K658">
        <v>6263.74</v>
      </c>
      <c r="L658">
        <v>6119.58</v>
      </c>
      <c r="M658">
        <v>6201.24</v>
      </c>
      <c r="N658">
        <v>6242.22</v>
      </c>
      <c r="O658">
        <v>6256.74</v>
      </c>
      <c r="P658">
        <v>2170.98</v>
      </c>
      <c r="Q658">
        <v>732179</v>
      </c>
      <c r="R658">
        <v>589.12</v>
      </c>
      <c r="S658">
        <v>605.1</v>
      </c>
      <c r="T658">
        <v>0</v>
      </c>
      <c r="U658">
        <v>0</v>
      </c>
      <c r="V658">
        <v>-56647.83</v>
      </c>
    </row>
    <row r="659" spans="1:22" x14ac:dyDescent="0.25">
      <c r="A659" s="1">
        <v>38611</v>
      </c>
      <c r="B659">
        <v>6080.19</v>
      </c>
      <c r="C659">
        <v>6086.88</v>
      </c>
      <c r="D659">
        <v>6015.56</v>
      </c>
      <c r="E659">
        <v>6031.24</v>
      </c>
      <c r="F659">
        <v>-51.32</v>
      </c>
      <c r="G659">
        <v>-0.84370000000000001</v>
      </c>
      <c r="H659">
        <v>6119.31</v>
      </c>
      <c r="I659">
        <v>6124.56</v>
      </c>
      <c r="J659">
        <v>6120.54</v>
      </c>
      <c r="K659">
        <v>6259.62</v>
      </c>
      <c r="L659">
        <v>6119.29</v>
      </c>
      <c r="M659">
        <v>6187.1</v>
      </c>
      <c r="N659">
        <v>6232.4</v>
      </c>
      <c r="O659">
        <v>6252.72</v>
      </c>
      <c r="P659">
        <v>2161.69</v>
      </c>
      <c r="Q659">
        <v>713586</v>
      </c>
      <c r="R659">
        <v>608.89</v>
      </c>
      <c r="S659">
        <v>611.99</v>
      </c>
      <c r="T659">
        <v>0</v>
      </c>
      <c r="U659">
        <v>0</v>
      </c>
      <c r="V659">
        <v>-57256.72</v>
      </c>
    </row>
    <row r="660" spans="1:22" x14ac:dyDescent="0.25">
      <c r="A660" s="1">
        <v>38614</v>
      </c>
      <c r="B660">
        <v>6044.16</v>
      </c>
      <c r="C660">
        <v>6050.4</v>
      </c>
      <c r="D660">
        <v>6023.08</v>
      </c>
      <c r="E660">
        <v>6035.59</v>
      </c>
      <c r="F660">
        <v>4.3499999999999996</v>
      </c>
      <c r="G660">
        <v>7.2099999999999997E-2</v>
      </c>
      <c r="H660">
        <v>6093.43</v>
      </c>
      <c r="I660">
        <v>6118.24</v>
      </c>
      <c r="J660">
        <v>6114.38</v>
      </c>
      <c r="K660">
        <v>6254.25</v>
      </c>
      <c r="L660">
        <v>6119.18</v>
      </c>
      <c r="M660">
        <v>6173.42</v>
      </c>
      <c r="N660">
        <v>6223.44</v>
      </c>
      <c r="O660">
        <v>6248.99</v>
      </c>
      <c r="P660">
        <v>2151.52</v>
      </c>
      <c r="Q660">
        <v>722212</v>
      </c>
      <c r="R660">
        <v>464.22</v>
      </c>
      <c r="S660">
        <v>571.28</v>
      </c>
      <c r="T660">
        <v>0</v>
      </c>
      <c r="U660">
        <v>0</v>
      </c>
      <c r="V660">
        <v>-57720.94</v>
      </c>
    </row>
    <row r="661" spans="1:22" x14ac:dyDescent="0.25">
      <c r="A661" s="1">
        <v>38615</v>
      </c>
      <c r="B661">
        <v>6015.98</v>
      </c>
      <c r="C661">
        <v>6115.54</v>
      </c>
      <c r="D661">
        <v>5994.46</v>
      </c>
      <c r="E661">
        <v>6105.35</v>
      </c>
      <c r="F661">
        <v>69.760000000000005</v>
      </c>
      <c r="G661">
        <v>1.1557999999999999</v>
      </c>
      <c r="H661">
        <v>6080.69</v>
      </c>
      <c r="I661">
        <v>6114.76</v>
      </c>
      <c r="J661">
        <v>6109.31</v>
      </c>
      <c r="K661">
        <v>6249.78</v>
      </c>
      <c r="L661">
        <v>6120.38</v>
      </c>
      <c r="M661">
        <v>6164.26</v>
      </c>
      <c r="N661">
        <v>6216.56</v>
      </c>
      <c r="O661">
        <v>6246.85</v>
      </c>
      <c r="P661">
        <v>2159.94</v>
      </c>
      <c r="Q661">
        <v>743591</v>
      </c>
      <c r="R661">
        <v>837.8</v>
      </c>
      <c r="S661">
        <v>607.27</v>
      </c>
      <c r="T661">
        <v>0</v>
      </c>
      <c r="U661">
        <v>0</v>
      </c>
      <c r="V661">
        <v>-56883.14</v>
      </c>
    </row>
    <row r="662" spans="1:22" x14ac:dyDescent="0.25">
      <c r="A662" s="1">
        <v>38616</v>
      </c>
      <c r="B662">
        <v>6099.13</v>
      </c>
      <c r="C662">
        <v>6121.62</v>
      </c>
      <c r="D662">
        <v>6066.37</v>
      </c>
      <c r="E662">
        <v>6067.34</v>
      </c>
      <c r="F662">
        <v>-38.01</v>
      </c>
      <c r="G662">
        <v>-0.62260000000000004</v>
      </c>
      <c r="H662">
        <v>6064.42</v>
      </c>
      <c r="I662">
        <v>6107.38</v>
      </c>
      <c r="J662">
        <v>6102.92</v>
      </c>
      <c r="K662">
        <v>6245.22</v>
      </c>
      <c r="L662">
        <v>6121.29</v>
      </c>
      <c r="M662">
        <v>6153.84</v>
      </c>
      <c r="N662">
        <v>6207.73</v>
      </c>
      <c r="O662">
        <v>6244.17</v>
      </c>
      <c r="P662">
        <v>2161.67</v>
      </c>
      <c r="Q662">
        <v>750098</v>
      </c>
      <c r="R662">
        <v>750.67</v>
      </c>
      <c r="S662">
        <v>650.14</v>
      </c>
      <c r="T662">
        <v>0</v>
      </c>
      <c r="U662">
        <v>0</v>
      </c>
      <c r="V662">
        <v>-57633.8</v>
      </c>
    </row>
    <row r="663" spans="1:22" x14ac:dyDescent="0.25">
      <c r="A663" s="1">
        <v>38617</v>
      </c>
      <c r="B663">
        <v>6017.25</v>
      </c>
      <c r="C663">
        <v>6039.85</v>
      </c>
      <c r="D663">
        <v>5966.16</v>
      </c>
      <c r="E663">
        <v>5972.06</v>
      </c>
      <c r="F663">
        <v>-95.28</v>
      </c>
      <c r="G663">
        <v>-1.5704</v>
      </c>
      <c r="H663">
        <v>6042.32</v>
      </c>
      <c r="I663">
        <v>6089.6</v>
      </c>
      <c r="J663">
        <v>6095.16</v>
      </c>
      <c r="K663">
        <v>6239.7</v>
      </c>
      <c r="L663">
        <v>6121.01</v>
      </c>
      <c r="M663">
        <v>6141.01</v>
      </c>
      <c r="N663">
        <v>6197.88</v>
      </c>
      <c r="O663">
        <v>6237.63</v>
      </c>
      <c r="P663">
        <v>2178.52</v>
      </c>
      <c r="Q663">
        <v>730194</v>
      </c>
      <c r="R663">
        <v>733.8</v>
      </c>
      <c r="S663">
        <v>679.08</v>
      </c>
      <c r="T663">
        <v>0</v>
      </c>
      <c r="U663">
        <v>0</v>
      </c>
      <c r="V663">
        <v>-58367.6</v>
      </c>
    </row>
    <row r="664" spans="1:22" x14ac:dyDescent="0.25">
      <c r="A664" s="1">
        <v>38618</v>
      </c>
      <c r="B664">
        <v>5957.79</v>
      </c>
      <c r="C664">
        <v>5973.72</v>
      </c>
      <c r="D664">
        <v>5899.59</v>
      </c>
      <c r="E664">
        <v>5925.54</v>
      </c>
      <c r="F664">
        <v>-46.52</v>
      </c>
      <c r="G664">
        <v>-0.77900000000000003</v>
      </c>
      <c r="H664">
        <v>6021.18</v>
      </c>
      <c r="I664">
        <v>6070.24</v>
      </c>
      <c r="J664">
        <v>6085.95</v>
      </c>
      <c r="K664">
        <v>6233.18</v>
      </c>
      <c r="L664">
        <v>6120.15</v>
      </c>
      <c r="M664">
        <v>6126.74</v>
      </c>
      <c r="N664">
        <v>6187.84</v>
      </c>
      <c r="O664">
        <v>6228.96</v>
      </c>
      <c r="P664">
        <v>2167.33</v>
      </c>
      <c r="Q664">
        <v>699243</v>
      </c>
      <c r="R664">
        <v>688.23</v>
      </c>
      <c r="S664">
        <v>694.94</v>
      </c>
      <c r="T664">
        <v>0</v>
      </c>
      <c r="U664">
        <v>0</v>
      </c>
      <c r="V664">
        <v>-59055.83</v>
      </c>
    </row>
    <row r="665" spans="1:22" x14ac:dyDescent="0.25">
      <c r="A665" s="1">
        <v>38621</v>
      </c>
      <c r="B665">
        <v>5967.69</v>
      </c>
      <c r="C665">
        <v>5975.98</v>
      </c>
      <c r="D665">
        <v>5894.99</v>
      </c>
      <c r="E665">
        <v>5930.2</v>
      </c>
      <c r="F665">
        <v>4.66</v>
      </c>
      <c r="G665">
        <v>7.8600000000000003E-2</v>
      </c>
      <c r="H665">
        <v>6000.1</v>
      </c>
      <c r="I665">
        <v>6046.77</v>
      </c>
      <c r="J665">
        <v>6075.64</v>
      </c>
      <c r="K665">
        <v>6228.16</v>
      </c>
      <c r="L665">
        <v>6119.4</v>
      </c>
      <c r="M665">
        <v>6112.72</v>
      </c>
      <c r="N665">
        <v>6176.7</v>
      </c>
      <c r="O665">
        <v>6220.03</v>
      </c>
      <c r="P665">
        <v>2171.44</v>
      </c>
      <c r="Q665">
        <v>694706</v>
      </c>
      <c r="R665">
        <v>522.66</v>
      </c>
      <c r="S665">
        <v>706.63</v>
      </c>
      <c r="T665">
        <v>0</v>
      </c>
      <c r="U665">
        <v>0</v>
      </c>
      <c r="V665">
        <v>-59578.49</v>
      </c>
    </row>
    <row r="666" spans="1:22" x14ac:dyDescent="0.25">
      <c r="A666" s="1">
        <v>38622</v>
      </c>
      <c r="B666">
        <v>5929.87</v>
      </c>
      <c r="C666">
        <v>5966.97</v>
      </c>
      <c r="D666">
        <v>5905.44</v>
      </c>
      <c r="E666">
        <v>5945.05</v>
      </c>
      <c r="F666">
        <v>14.85</v>
      </c>
      <c r="G666">
        <v>0.25040000000000001</v>
      </c>
      <c r="H666">
        <v>5968.04</v>
      </c>
      <c r="I666">
        <v>6024.36</v>
      </c>
      <c r="J666">
        <v>6070.42</v>
      </c>
      <c r="K666">
        <v>6223.21</v>
      </c>
      <c r="L666">
        <v>6118.83</v>
      </c>
      <c r="M666">
        <v>6102.71</v>
      </c>
      <c r="N666">
        <v>6167.53</v>
      </c>
      <c r="O666">
        <v>6210.56</v>
      </c>
      <c r="P666">
        <v>2161.79</v>
      </c>
      <c r="Q666">
        <v>709007</v>
      </c>
      <c r="R666">
        <v>553.15</v>
      </c>
      <c r="S666">
        <v>649.70000000000005</v>
      </c>
      <c r="T666">
        <v>0</v>
      </c>
      <c r="U666">
        <v>0</v>
      </c>
      <c r="V666">
        <v>-59025.34</v>
      </c>
    </row>
    <row r="667" spans="1:22" x14ac:dyDescent="0.25">
      <c r="A667" s="1">
        <v>38623</v>
      </c>
      <c r="B667">
        <v>5943.12</v>
      </c>
      <c r="C667">
        <v>5961.21</v>
      </c>
      <c r="D667">
        <v>5912.88</v>
      </c>
      <c r="E667">
        <v>5931.38</v>
      </c>
      <c r="F667">
        <v>-13.67</v>
      </c>
      <c r="G667">
        <v>-0.22989999999999999</v>
      </c>
      <c r="H667">
        <v>5940.85</v>
      </c>
      <c r="I667">
        <v>6002.63</v>
      </c>
      <c r="J667">
        <v>6065.38</v>
      </c>
      <c r="K667">
        <v>6217.53</v>
      </c>
      <c r="L667">
        <v>6118.49</v>
      </c>
      <c r="M667">
        <v>6092.35</v>
      </c>
      <c r="N667">
        <v>6158.11</v>
      </c>
      <c r="O667">
        <v>6200.98</v>
      </c>
      <c r="P667">
        <v>2161.1999999999998</v>
      </c>
      <c r="Q667">
        <v>712514</v>
      </c>
      <c r="R667">
        <v>659.49</v>
      </c>
      <c r="S667">
        <v>631.47</v>
      </c>
      <c r="T667">
        <v>0</v>
      </c>
      <c r="U667">
        <v>0</v>
      </c>
      <c r="V667">
        <v>-59684.83</v>
      </c>
    </row>
    <row r="668" spans="1:22" x14ac:dyDescent="0.25">
      <c r="A668" s="1">
        <v>38624</v>
      </c>
      <c r="B668">
        <v>5932.79</v>
      </c>
      <c r="C668">
        <v>6009.99</v>
      </c>
      <c r="D668">
        <v>5931.02</v>
      </c>
      <c r="E668">
        <v>6009.99</v>
      </c>
      <c r="F668">
        <v>78.61</v>
      </c>
      <c r="G668">
        <v>1.3252999999999999</v>
      </c>
      <c r="H668">
        <v>5948.43</v>
      </c>
      <c r="I668">
        <v>5995.37</v>
      </c>
      <c r="J668">
        <v>6064.21</v>
      </c>
      <c r="K668">
        <v>6213.18</v>
      </c>
      <c r="L668">
        <v>6118.38</v>
      </c>
      <c r="M668">
        <v>6084.61</v>
      </c>
      <c r="N668">
        <v>6149.77</v>
      </c>
      <c r="O668">
        <v>6192.85</v>
      </c>
      <c r="P668">
        <v>2158.0700000000002</v>
      </c>
      <c r="Q668">
        <v>735170</v>
      </c>
      <c r="R668">
        <v>813.26</v>
      </c>
      <c r="S668">
        <v>647.36</v>
      </c>
      <c r="T668">
        <v>0</v>
      </c>
      <c r="U668">
        <v>0</v>
      </c>
      <c r="V668">
        <v>-58871.57</v>
      </c>
    </row>
    <row r="669" spans="1:22" x14ac:dyDescent="0.25">
      <c r="A669" s="1">
        <v>38625</v>
      </c>
      <c r="B669">
        <v>6053.59</v>
      </c>
      <c r="C669">
        <v>6118.61</v>
      </c>
      <c r="D669">
        <v>6047.2</v>
      </c>
      <c r="E669">
        <v>6118.61</v>
      </c>
      <c r="F669">
        <v>108.62</v>
      </c>
      <c r="G669">
        <v>1.8072999999999999</v>
      </c>
      <c r="H669">
        <v>5987.05</v>
      </c>
      <c r="I669">
        <v>6004.11</v>
      </c>
      <c r="J669">
        <v>6064.33</v>
      </c>
      <c r="K669">
        <v>6211.29</v>
      </c>
      <c r="L669">
        <v>6119.53</v>
      </c>
      <c r="M669">
        <v>6081.73</v>
      </c>
      <c r="N669">
        <v>6141.35</v>
      </c>
      <c r="O669">
        <v>6186.75</v>
      </c>
      <c r="P669">
        <v>2152.58</v>
      </c>
      <c r="Q669">
        <v>750596</v>
      </c>
      <c r="R669">
        <v>959.73</v>
      </c>
      <c r="S669">
        <v>701.66</v>
      </c>
      <c r="T669">
        <v>0</v>
      </c>
      <c r="U669">
        <v>0</v>
      </c>
      <c r="V669">
        <v>-57911.839999999997</v>
      </c>
    </row>
    <row r="670" spans="1:22" x14ac:dyDescent="0.25">
      <c r="A670" s="1">
        <v>38628</v>
      </c>
      <c r="B670">
        <v>6128.97</v>
      </c>
      <c r="C670">
        <v>6139.22</v>
      </c>
      <c r="D670">
        <v>6090.78</v>
      </c>
      <c r="E670">
        <v>6123.92</v>
      </c>
      <c r="F670">
        <v>5.31</v>
      </c>
      <c r="G670">
        <v>8.6800000000000002E-2</v>
      </c>
      <c r="H670">
        <v>6025.79</v>
      </c>
      <c r="I670">
        <v>6012.94</v>
      </c>
      <c r="J670">
        <v>6065.59</v>
      </c>
      <c r="K670">
        <v>6209.65</v>
      </c>
      <c r="L670">
        <v>6120.62</v>
      </c>
      <c r="M670">
        <v>6080.56</v>
      </c>
      <c r="N670">
        <v>6133.3</v>
      </c>
      <c r="O670">
        <v>6181.34</v>
      </c>
      <c r="P670">
        <v>2160.6999999999998</v>
      </c>
      <c r="Q670">
        <v>753646</v>
      </c>
      <c r="R670">
        <v>809.09</v>
      </c>
      <c r="S670">
        <v>758.95</v>
      </c>
      <c r="T670">
        <v>0</v>
      </c>
      <c r="U670">
        <v>0</v>
      </c>
      <c r="V670">
        <v>-58720.93</v>
      </c>
    </row>
    <row r="671" spans="1:22" x14ac:dyDescent="0.25">
      <c r="A671" s="1">
        <v>38629</v>
      </c>
      <c r="B671">
        <v>6141.74</v>
      </c>
      <c r="C671">
        <v>6158.68</v>
      </c>
      <c r="D671">
        <v>6114.02</v>
      </c>
      <c r="E671">
        <v>6142.12</v>
      </c>
      <c r="F671">
        <v>18.2</v>
      </c>
      <c r="G671">
        <v>0.29720000000000002</v>
      </c>
      <c r="H671">
        <v>6065.2</v>
      </c>
      <c r="I671">
        <v>6016.62</v>
      </c>
      <c r="J671">
        <v>6065.69</v>
      </c>
      <c r="K671">
        <v>6208.48</v>
      </c>
      <c r="L671">
        <v>6121.82</v>
      </c>
      <c r="M671">
        <v>6078.41</v>
      </c>
      <c r="N671">
        <v>6127.35</v>
      </c>
      <c r="O671">
        <v>6176.57</v>
      </c>
      <c r="P671">
        <v>2156.6</v>
      </c>
      <c r="Q671">
        <v>746798</v>
      </c>
      <c r="R671">
        <v>869.55</v>
      </c>
      <c r="S671">
        <v>822.22</v>
      </c>
      <c r="T671">
        <v>0</v>
      </c>
      <c r="U671">
        <v>0</v>
      </c>
      <c r="V671">
        <v>-57851.39</v>
      </c>
    </row>
    <row r="672" spans="1:22" x14ac:dyDescent="0.25">
      <c r="A672" s="1">
        <v>38630</v>
      </c>
      <c r="B672">
        <v>6136.66</v>
      </c>
      <c r="C672">
        <v>6171.87</v>
      </c>
      <c r="D672">
        <v>6125.11</v>
      </c>
      <c r="E672">
        <v>6135.01</v>
      </c>
      <c r="F672">
        <v>-7.11</v>
      </c>
      <c r="G672">
        <v>-0.1158</v>
      </c>
      <c r="H672">
        <v>6105.93</v>
      </c>
      <c r="I672">
        <v>6023.39</v>
      </c>
      <c r="J672">
        <v>6065.38</v>
      </c>
      <c r="K672">
        <v>6207.37</v>
      </c>
      <c r="L672">
        <v>6123.14</v>
      </c>
      <c r="M672">
        <v>6076.41</v>
      </c>
      <c r="N672">
        <v>6121.23</v>
      </c>
      <c r="O672">
        <v>6170.86</v>
      </c>
      <c r="P672">
        <v>2163.0700000000002</v>
      </c>
      <c r="Q672">
        <v>759659</v>
      </c>
      <c r="R672">
        <v>958.26</v>
      </c>
      <c r="S672">
        <v>881.98</v>
      </c>
      <c r="T672">
        <v>0</v>
      </c>
      <c r="U672">
        <v>0</v>
      </c>
      <c r="V672">
        <v>-58809.65</v>
      </c>
    </row>
    <row r="673" spans="1:22" x14ac:dyDescent="0.25">
      <c r="A673" s="1">
        <v>38631</v>
      </c>
      <c r="B673">
        <v>6094.18</v>
      </c>
      <c r="C673">
        <v>6105.05</v>
      </c>
      <c r="D673">
        <v>6075.67</v>
      </c>
      <c r="E673">
        <v>6095.81</v>
      </c>
      <c r="F673">
        <v>-39.200000000000003</v>
      </c>
      <c r="G673">
        <v>-0.63900000000000001</v>
      </c>
      <c r="H673">
        <v>6123.09</v>
      </c>
      <c r="I673">
        <v>6035.76</v>
      </c>
      <c r="J673">
        <v>6062.68</v>
      </c>
      <c r="K673">
        <v>6203.99</v>
      </c>
      <c r="L673">
        <v>6124.87</v>
      </c>
      <c r="M673">
        <v>6075.36</v>
      </c>
      <c r="N673">
        <v>6114.7</v>
      </c>
      <c r="O673">
        <v>6165.46</v>
      </c>
      <c r="P673">
        <v>2185.59</v>
      </c>
      <c r="Q673">
        <v>760529</v>
      </c>
      <c r="R673">
        <v>774.88</v>
      </c>
      <c r="S673">
        <v>874.3</v>
      </c>
      <c r="T673">
        <v>0</v>
      </c>
      <c r="U673">
        <v>0</v>
      </c>
      <c r="V673">
        <v>-58034.77</v>
      </c>
    </row>
    <row r="674" spans="1:22" x14ac:dyDescent="0.25">
      <c r="A674" s="1">
        <v>38632</v>
      </c>
      <c r="B674">
        <v>6090.99</v>
      </c>
      <c r="C674">
        <v>6112.83</v>
      </c>
      <c r="D674">
        <v>6076.15</v>
      </c>
      <c r="E674">
        <v>6081.84</v>
      </c>
      <c r="F674">
        <v>-13.97</v>
      </c>
      <c r="G674">
        <v>-0.22919999999999999</v>
      </c>
      <c r="H674">
        <v>6115.74</v>
      </c>
      <c r="I674">
        <v>6051.39</v>
      </c>
      <c r="J674">
        <v>6060.82</v>
      </c>
      <c r="K674">
        <v>6199.37</v>
      </c>
      <c r="L674">
        <v>6127.92</v>
      </c>
      <c r="M674">
        <v>6074.43</v>
      </c>
      <c r="N674">
        <v>6107.9</v>
      </c>
      <c r="O674">
        <v>6160.55</v>
      </c>
      <c r="P674">
        <v>2183.77</v>
      </c>
      <c r="Q674">
        <v>761470</v>
      </c>
      <c r="R674">
        <v>678.03</v>
      </c>
      <c r="S674">
        <v>817.96</v>
      </c>
      <c r="T674">
        <v>0</v>
      </c>
      <c r="U674">
        <v>0</v>
      </c>
      <c r="V674">
        <v>-58712.81</v>
      </c>
    </row>
    <row r="675" spans="1:22" x14ac:dyDescent="0.25">
      <c r="A675" s="1">
        <v>38636</v>
      </c>
      <c r="B675">
        <v>6097.88</v>
      </c>
      <c r="C675">
        <v>6112.68</v>
      </c>
      <c r="D675">
        <v>6065.57</v>
      </c>
      <c r="E675">
        <v>6066.59</v>
      </c>
      <c r="F675">
        <v>-15.25</v>
      </c>
      <c r="G675">
        <v>-0.25069999999999998</v>
      </c>
      <c r="H675">
        <v>6104.27</v>
      </c>
      <c r="I675">
        <v>6065.03</v>
      </c>
      <c r="J675">
        <v>6055.9</v>
      </c>
      <c r="K675">
        <v>6194.19</v>
      </c>
      <c r="L675">
        <v>6130.57</v>
      </c>
      <c r="M675">
        <v>6072.1</v>
      </c>
      <c r="N675">
        <v>6100.79</v>
      </c>
      <c r="O675">
        <v>6154.37</v>
      </c>
      <c r="P675">
        <v>2183.65</v>
      </c>
      <c r="Q675">
        <v>748668</v>
      </c>
      <c r="R675">
        <v>561.89</v>
      </c>
      <c r="S675">
        <v>768.52</v>
      </c>
      <c r="T675">
        <v>0</v>
      </c>
      <c r="U675">
        <v>0</v>
      </c>
      <c r="V675">
        <v>-59274.69</v>
      </c>
    </row>
    <row r="676" spans="1:22" x14ac:dyDescent="0.25">
      <c r="A676" s="1">
        <v>38637</v>
      </c>
      <c r="B676">
        <v>6042.15</v>
      </c>
      <c r="C676">
        <v>6045.73</v>
      </c>
      <c r="D676">
        <v>5987.4</v>
      </c>
      <c r="E676">
        <v>5987.4</v>
      </c>
      <c r="F676">
        <v>-79.19</v>
      </c>
      <c r="G676">
        <v>-1.3052999999999999</v>
      </c>
      <c r="H676">
        <v>6073.33</v>
      </c>
      <c r="I676">
        <v>6069.27</v>
      </c>
      <c r="J676">
        <v>6046.81</v>
      </c>
      <c r="K676">
        <v>6187.01</v>
      </c>
      <c r="L676">
        <v>6133.03</v>
      </c>
      <c r="M676">
        <v>6070.03</v>
      </c>
      <c r="N676">
        <v>6094.35</v>
      </c>
      <c r="O676">
        <v>6147.87</v>
      </c>
      <c r="P676">
        <v>2185.88</v>
      </c>
      <c r="Q676">
        <v>738007</v>
      </c>
      <c r="R676">
        <v>733.62</v>
      </c>
      <c r="S676">
        <v>741.34</v>
      </c>
      <c r="T676">
        <v>0</v>
      </c>
      <c r="U676">
        <v>0</v>
      </c>
      <c r="V676">
        <v>-60008.31</v>
      </c>
    </row>
    <row r="677" spans="1:22" x14ac:dyDescent="0.25">
      <c r="A677" s="1">
        <v>38638</v>
      </c>
      <c r="B677">
        <v>5970.1</v>
      </c>
      <c r="C677">
        <v>5974.03</v>
      </c>
      <c r="D677">
        <v>5928.86</v>
      </c>
      <c r="E677">
        <v>5960.11</v>
      </c>
      <c r="F677">
        <v>-27.29</v>
      </c>
      <c r="G677">
        <v>-0.45579999999999998</v>
      </c>
      <c r="H677">
        <v>6038.35</v>
      </c>
      <c r="I677">
        <v>6072.14</v>
      </c>
      <c r="J677">
        <v>6037.39</v>
      </c>
      <c r="K677">
        <v>6179.5</v>
      </c>
      <c r="L677">
        <v>6135.01</v>
      </c>
      <c r="M677">
        <v>6067.63</v>
      </c>
      <c r="N677">
        <v>6087.29</v>
      </c>
      <c r="O677">
        <v>6140.92</v>
      </c>
      <c r="P677">
        <v>2180.64</v>
      </c>
      <c r="Q677">
        <v>697574</v>
      </c>
      <c r="R677">
        <v>699.76</v>
      </c>
      <c r="S677">
        <v>689.64</v>
      </c>
      <c r="T677">
        <v>0</v>
      </c>
      <c r="U677">
        <v>0</v>
      </c>
      <c r="V677">
        <v>-60708.07</v>
      </c>
    </row>
    <row r="678" spans="1:22" x14ac:dyDescent="0.25">
      <c r="A678" s="1">
        <v>38639</v>
      </c>
      <c r="B678">
        <v>5987.05</v>
      </c>
      <c r="C678">
        <v>6006.96</v>
      </c>
      <c r="D678">
        <v>5967.71</v>
      </c>
      <c r="E678">
        <v>5969.07</v>
      </c>
      <c r="F678">
        <v>8.9600000000000009</v>
      </c>
      <c r="G678">
        <v>0.15029999999999999</v>
      </c>
      <c r="H678">
        <v>6013</v>
      </c>
      <c r="I678">
        <v>6068.05</v>
      </c>
      <c r="J678">
        <v>6031.71</v>
      </c>
      <c r="K678">
        <v>6172.05</v>
      </c>
      <c r="L678">
        <v>6136.86</v>
      </c>
      <c r="M678">
        <v>6065.49</v>
      </c>
      <c r="N678">
        <v>6080.47</v>
      </c>
      <c r="O678">
        <v>6133.43</v>
      </c>
      <c r="P678">
        <v>2188.64</v>
      </c>
      <c r="Q678">
        <v>702628</v>
      </c>
      <c r="R678">
        <v>597.69000000000005</v>
      </c>
      <c r="S678">
        <v>654.20000000000005</v>
      </c>
      <c r="T678">
        <v>0</v>
      </c>
      <c r="U678">
        <v>0</v>
      </c>
      <c r="V678">
        <v>-61305.760000000002</v>
      </c>
    </row>
    <row r="679" spans="1:22" x14ac:dyDescent="0.25">
      <c r="A679" s="1">
        <v>38642</v>
      </c>
      <c r="B679">
        <v>5990.23</v>
      </c>
      <c r="C679">
        <v>5991.35</v>
      </c>
      <c r="D679">
        <v>5826.27</v>
      </c>
      <c r="E679">
        <v>5826.27</v>
      </c>
      <c r="F679">
        <v>-142.80000000000001</v>
      </c>
      <c r="G679">
        <v>-2.3923000000000001</v>
      </c>
      <c r="H679">
        <v>5961.89</v>
      </c>
      <c r="I679">
        <v>6038.81</v>
      </c>
      <c r="J679">
        <v>6021.46</v>
      </c>
      <c r="K679">
        <v>6162.09</v>
      </c>
      <c r="L679">
        <v>6137.43</v>
      </c>
      <c r="M679">
        <v>6055.83</v>
      </c>
      <c r="N679">
        <v>6071</v>
      </c>
      <c r="O679">
        <v>6120.84</v>
      </c>
      <c r="P679">
        <v>2152.62</v>
      </c>
      <c r="Q679">
        <v>662580</v>
      </c>
      <c r="R679">
        <v>694.45</v>
      </c>
      <c r="S679">
        <v>657.48</v>
      </c>
      <c r="T679">
        <v>0</v>
      </c>
      <c r="U679">
        <v>0</v>
      </c>
      <c r="V679">
        <v>-62000.22</v>
      </c>
    </row>
    <row r="680" spans="1:22" x14ac:dyDescent="0.25">
      <c r="A680" s="1">
        <v>38643</v>
      </c>
      <c r="B680">
        <v>5853.28</v>
      </c>
      <c r="C680">
        <v>5865.24</v>
      </c>
      <c r="D680">
        <v>5805.7</v>
      </c>
      <c r="E680">
        <v>5830.79</v>
      </c>
      <c r="F680">
        <v>4.5199999999999996</v>
      </c>
      <c r="G680">
        <v>7.7600000000000002E-2</v>
      </c>
      <c r="H680">
        <v>5914.73</v>
      </c>
      <c r="I680">
        <v>6009.5</v>
      </c>
      <c r="J680">
        <v>6011.22</v>
      </c>
      <c r="K680">
        <v>6152.7</v>
      </c>
      <c r="L680">
        <v>6137.64</v>
      </c>
      <c r="M680">
        <v>6046.89</v>
      </c>
      <c r="N680">
        <v>6062.8</v>
      </c>
      <c r="O680">
        <v>6108.54</v>
      </c>
      <c r="P680">
        <v>2149.08</v>
      </c>
      <c r="Q680">
        <v>654527</v>
      </c>
      <c r="R680">
        <v>627.52</v>
      </c>
      <c r="S680">
        <v>670.61</v>
      </c>
      <c r="T680">
        <v>0</v>
      </c>
      <c r="U680">
        <v>0</v>
      </c>
      <c r="V680">
        <v>-62627.74</v>
      </c>
    </row>
    <row r="681" spans="1:22" x14ac:dyDescent="0.25">
      <c r="A681" s="1">
        <v>38644</v>
      </c>
      <c r="B681">
        <v>5788.83</v>
      </c>
      <c r="C681">
        <v>5788.83</v>
      </c>
      <c r="D681">
        <v>5692.28</v>
      </c>
      <c r="E681">
        <v>5694.16</v>
      </c>
      <c r="F681">
        <v>-136.63</v>
      </c>
      <c r="G681">
        <v>-2.3433000000000002</v>
      </c>
      <c r="H681">
        <v>5856.08</v>
      </c>
      <c r="I681">
        <v>5964.71</v>
      </c>
      <c r="J681">
        <v>5990.66</v>
      </c>
      <c r="K681">
        <v>6141.26</v>
      </c>
      <c r="L681">
        <v>6136.94</v>
      </c>
      <c r="M681">
        <v>6032.03</v>
      </c>
      <c r="N681">
        <v>6049.99</v>
      </c>
      <c r="O681">
        <v>6094.82</v>
      </c>
      <c r="P681">
        <v>2121.19</v>
      </c>
      <c r="Q681">
        <v>640639</v>
      </c>
      <c r="R681">
        <v>730.87</v>
      </c>
      <c r="S681">
        <v>670.06</v>
      </c>
      <c r="T681">
        <v>0</v>
      </c>
      <c r="U681">
        <v>0</v>
      </c>
      <c r="V681">
        <v>-63358.61</v>
      </c>
    </row>
    <row r="682" spans="1:22" x14ac:dyDescent="0.25">
      <c r="A682" s="1">
        <v>38645</v>
      </c>
      <c r="B682">
        <v>5719.03</v>
      </c>
      <c r="C682">
        <v>5763.72</v>
      </c>
      <c r="D682">
        <v>5647.92</v>
      </c>
      <c r="E682">
        <v>5748</v>
      </c>
      <c r="F682">
        <v>53.84</v>
      </c>
      <c r="G682">
        <v>0.94550000000000001</v>
      </c>
      <c r="H682">
        <v>5813.66</v>
      </c>
      <c r="I682">
        <v>5926</v>
      </c>
      <c r="J682">
        <v>5974.7</v>
      </c>
      <c r="K682">
        <v>6130.05</v>
      </c>
      <c r="L682">
        <v>6136.15</v>
      </c>
      <c r="M682">
        <v>6018.92</v>
      </c>
      <c r="N682">
        <v>6038.81</v>
      </c>
      <c r="O682">
        <v>6082.18</v>
      </c>
      <c r="P682">
        <v>2109.61</v>
      </c>
      <c r="Q682">
        <v>663767</v>
      </c>
      <c r="R682">
        <v>863.6</v>
      </c>
      <c r="S682">
        <v>702.83</v>
      </c>
      <c r="T682">
        <v>0</v>
      </c>
      <c r="U682">
        <v>0</v>
      </c>
      <c r="V682">
        <v>-62495.01</v>
      </c>
    </row>
    <row r="683" spans="1:22" x14ac:dyDescent="0.25">
      <c r="A683" s="1">
        <v>38646</v>
      </c>
      <c r="B683">
        <v>5678.62</v>
      </c>
      <c r="C683">
        <v>5761.16</v>
      </c>
      <c r="D683">
        <v>5678.62</v>
      </c>
      <c r="E683">
        <v>5738.76</v>
      </c>
      <c r="F683">
        <v>-9.24</v>
      </c>
      <c r="G683">
        <v>-0.1608</v>
      </c>
      <c r="H683">
        <v>5767.6</v>
      </c>
      <c r="I683">
        <v>5890.3</v>
      </c>
      <c r="J683">
        <v>5963.03</v>
      </c>
      <c r="K683">
        <v>6119.6</v>
      </c>
      <c r="L683">
        <v>6135.49</v>
      </c>
      <c r="M683">
        <v>6005.22</v>
      </c>
      <c r="N683">
        <v>6029.1</v>
      </c>
      <c r="O683">
        <v>6069.82</v>
      </c>
      <c r="P683">
        <v>2105.08</v>
      </c>
      <c r="Q683">
        <v>677429</v>
      </c>
      <c r="R683">
        <v>673.46</v>
      </c>
      <c r="S683">
        <v>717.98</v>
      </c>
      <c r="T683">
        <v>0</v>
      </c>
      <c r="U683">
        <v>0</v>
      </c>
      <c r="V683">
        <v>-61821.56</v>
      </c>
    </row>
    <row r="684" spans="1:22" x14ac:dyDescent="0.25">
      <c r="A684" s="1">
        <v>38649</v>
      </c>
      <c r="B684">
        <v>5761.33</v>
      </c>
      <c r="C684">
        <v>5766.35</v>
      </c>
      <c r="D684">
        <v>5713.63</v>
      </c>
      <c r="E684">
        <v>5717.28</v>
      </c>
      <c r="F684">
        <v>-21.48</v>
      </c>
      <c r="G684">
        <v>-0.37430000000000002</v>
      </c>
      <c r="H684">
        <v>5745.8</v>
      </c>
      <c r="I684">
        <v>5853.84</v>
      </c>
      <c r="J684">
        <v>5952.62</v>
      </c>
      <c r="K684">
        <v>6109.43</v>
      </c>
      <c r="L684">
        <v>6134.65</v>
      </c>
      <c r="M684">
        <v>5991.83</v>
      </c>
      <c r="N684">
        <v>6019.29</v>
      </c>
      <c r="O684">
        <v>6057.09</v>
      </c>
      <c r="P684">
        <v>2099.8200000000002</v>
      </c>
      <c r="Q684">
        <v>688420</v>
      </c>
      <c r="R684">
        <v>571.9</v>
      </c>
      <c r="S684">
        <v>693.47</v>
      </c>
      <c r="T684">
        <v>0</v>
      </c>
      <c r="U684">
        <v>0</v>
      </c>
      <c r="V684">
        <v>-62393.46</v>
      </c>
    </row>
    <row r="685" spans="1:22" x14ac:dyDescent="0.25">
      <c r="A685" s="1">
        <v>38650</v>
      </c>
      <c r="B685">
        <v>5796.81</v>
      </c>
      <c r="C685">
        <v>5803.67</v>
      </c>
      <c r="D685">
        <v>5721.31</v>
      </c>
      <c r="E685">
        <v>5721.31</v>
      </c>
      <c r="F685">
        <v>4.03</v>
      </c>
      <c r="G685">
        <v>7.0499999999999993E-2</v>
      </c>
      <c r="H685">
        <v>5723.9</v>
      </c>
      <c r="I685">
        <v>5819.32</v>
      </c>
      <c r="J685">
        <v>5942.17</v>
      </c>
      <c r="K685">
        <v>6098.52</v>
      </c>
      <c r="L685">
        <v>6133.97</v>
      </c>
      <c r="M685">
        <v>5977.04</v>
      </c>
      <c r="N685">
        <v>6008.9</v>
      </c>
      <c r="O685">
        <v>6044.5</v>
      </c>
      <c r="P685">
        <v>2089.92</v>
      </c>
      <c r="Q685">
        <v>702318</v>
      </c>
      <c r="R685">
        <v>662.71</v>
      </c>
      <c r="S685">
        <v>700.51</v>
      </c>
      <c r="T685">
        <v>0</v>
      </c>
      <c r="U685">
        <v>0</v>
      </c>
      <c r="V685">
        <v>-63056.17</v>
      </c>
    </row>
    <row r="686" spans="1:22" x14ac:dyDescent="0.25">
      <c r="A686" s="1">
        <v>38651</v>
      </c>
      <c r="B686">
        <v>5731.87</v>
      </c>
      <c r="C686">
        <v>5739.94</v>
      </c>
      <c r="D686">
        <v>5672.89</v>
      </c>
      <c r="E686">
        <v>5700.72</v>
      </c>
      <c r="F686">
        <v>-20.59</v>
      </c>
      <c r="G686">
        <v>-0.3599</v>
      </c>
      <c r="H686">
        <v>5725.21</v>
      </c>
      <c r="I686">
        <v>5790.65</v>
      </c>
      <c r="J686">
        <v>5929.96</v>
      </c>
      <c r="K686">
        <v>6088.34</v>
      </c>
      <c r="L686">
        <v>6132.08</v>
      </c>
      <c r="M686">
        <v>5961.43</v>
      </c>
      <c r="N686">
        <v>6000.19</v>
      </c>
      <c r="O686">
        <v>6033.61</v>
      </c>
      <c r="P686">
        <v>2062.8200000000002</v>
      </c>
      <c r="Q686">
        <v>661425</v>
      </c>
      <c r="R686">
        <v>734.84</v>
      </c>
      <c r="S686">
        <v>701.3</v>
      </c>
      <c r="T686">
        <v>0</v>
      </c>
      <c r="U686">
        <v>0</v>
      </c>
      <c r="V686">
        <v>-63791.01</v>
      </c>
    </row>
    <row r="687" spans="1:22" x14ac:dyDescent="0.25">
      <c r="A687" s="1">
        <v>38652</v>
      </c>
      <c r="B687">
        <v>5663.24</v>
      </c>
      <c r="C687">
        <v>5717.05</v>
      </c>
      <c r="D687">
        <v>5632.23</v>
      </c>
      <c r="E687">
        <v>5661.18</v>
      </c>
      <c r="F687">
        <v>-39.54</v>
      </c>
      <c r="G687">
        <v>-0.69359999999999999</v>
      </c>
      <c r="H687">
        <v>5707.85</v>
      </c>
      <c r="I687">
        <v>5760.75</v>
      </c>
      <c r="J687">
        <v>5916.45</v>
      </c>
      <c r="K687">
        <v>6077.56</v>
      </c>
      <c r="L687">
        <v>6129.52</v>
      </c>
      <c r="M687">
        <v>5945.17</v>
      </c>
      <c r="N687">
        <v>5990.91</v>
      </c>
      <c r="O687">
        <v>6021.99</v>
      </c>
      <c r="P687">
        <v>2054.14</v>
      </c>
      <c r="Q687">
        <v>670585</v>
      </c>
      <c r="R687">
        <v>658.67</v>
      </c>
      <c r="S687">
        <v>660.32</v>
      </c>
      <c r="T687">
        <v>0</v>
      </c>
      <c r="U687">
        <v>0</v>
      </c>
      <c r="V687">
        <v>-64449.69</v>
      </c>
    </row>
    <row r="688" spans="1:22" x14ac:dyDescent="0.25">
      <c r="A688" s="1">
        <v>38653</v>
      </c>
      <c r="B688">
        <v>5646.8</v>
      </c>
      <c r="C688">
        <v>5690.98</v>
      </c>
      <c r="D688">
        <v>5618.9</v>
      </c>
      <c r="E688">
        <v>5632.97</v>
      </c>
      <c r="F688">
        <v>-28.21</v>
      </c>
      <c r="G688">
        <v>-0.49830000000000002</v>
      </c>
      <c r="H688">
        <v>5686.69</v>
      </c>
      <c r="I688">
        <v>5727.14</v>
      </c>
      <c r="J688">
        <v>5897.6</v>
      </c>
      <c r="K688">
        <v>6065.71</v>
      </c>
      <c r="L688">
        <v>6126.74</v>
      </c>
      <c r="M688">
        <v>5930.19</v>
      </c>
      <c r="N688">
        <v>5980.9</v>
      </c>
      <c r="O688">
        <v>6009.81</v>
      </c>
      <c r="P688">
        <v>2043.74</v>
      </c>
      <c r="Q688">
        <v>640887</v>
      </c>
      <c r="R688">
        <v>684.25</v>
      </c>
      <c r="S688">
        <v>662.48</v>
      </c>
      <c r="T688">
        <v>0</v>
      </c>
      <c r="U688">
        <v>0</v>
      </c>
      <c r="V688">
        <v>-65133.94</v>
      </c>
    </row>
    <row r="689" spans="1:22" x14ac:dyDescent="0.25">
      <c r="A689" s="1">
        <v>38656</v>
      </c>
      <c r="B689">
        <v>5692.82</v>
      </c>
      <c r="C689">
        <v>5774.61</v>
      </c>
      <c r="D689">
        <v>5681.2</v>
      </c>
      <c r="E689">
        <v>5764.3</v>
      </c>
      <c r="F689">
        <v>131.33000000000001</v>
      </c>
      <c r="G689">
        <v>2.3315000000000001</v>
      </c>
      <c r="H689">
        <v>5696.1</v>
      </c>
      <c r="I689">
        <v>5720.95</v>
      </c>
      <c r="J689">
        <v>5879.88</v>
      </c>
      <c r="K689">
        <v>6054.19</v>
      </c>
      <c r="L689">
        <v>6125.19</v>
      </c>
      <c r="M689">
        <v>5921.29</v>
      </c>
      <c r="N689">
        <v>5972.11</v>
      </c>
      <c r="O689">
        <v>6000.99</v>
      </c>
      <c r="P689">
        <v>2037.07</v>
      </c>
      <c r="Q689">
        <v>663082</v>
      </c>
      <c r="R689">
        <v>734.03</v>
      </c>
      <c r="S689">
        <v>694.9</v>
      </c>
      <c r="T689">
        <v>0</v>
      </c>
      <c r="U689">
        <v>0</v>
      </c>
      <c r="V689">
        <v>-64399.91</v>
      </c>
    </row>
    <row r="690" spans="1:22" x14ac:dyDescent="0.25">
      <c r="A690" s="1">
        <v>38657</v>
      </c>
      <c r="B690">
        <v>5803.25</v>
      </c>
      <c r="C690">
        <v>5829.82</v>
      </c>
      <c r="D690">
        <v>5786.64</v>
      </c>
      <c r="E690">
        <v>5798.41</v>
      </c>
      <c r="F690">
        <v>34.11</v>
      </c>
      <c r="G690">
        <v>0.5917</v>
      </c>
      <c r="H690">
        <v>5711.52</v>
      </c>
      <c r="I690">
        <v>5717.71</v>
      </c>
      <c r="J690">
        <v>5863.6</v>
      </c>
      <c r="K690">
        <v>6043.4</v>
      </c>
      <c r="L690">
        <v>6124.2</v>
      </c>
      <c r="M690">
        <v>5913.38</v>
      </c>
      <c r="N690">
        <v>5964.6</v>
      </c>
      <c r="O690">
        <v>5993.78</v>
      </c>
      <c r="P690">
        <v>2018.22</v>
      </c>
      <c r="Q690">
        <v>681872</v>
      </c>
      <c r="R690">
        <v>772.05</v>
      </c>
      <c r="S690">
        <v>716.77</v>
      </c>
      <c r="T690">
        <v>0</v>
      </c>
      <c r="U690">
        <v>0</v>
      </c>
      <c r="V690">
        <v>-65171.96</v>
      </c>
    </row>
    <row r="691" spans="1:22" x14ac:dyDescent="0.25">
      <c r="A691" s="1">
        <v>38658</v>
      </c>
      <c r="B691">
        <v>5832.34</v>
      </c>
      <c r="C691">
        <v>5870.37</v>
      </c>
      <c r="D691">
        <v>5816.9</v>
      </c>
      <c r="E691">
        <v>5870.37</v>
      </c>
      <c r="F691">
        <v>71.959999999999994</v>
      </c>
      <c r="G691">
        <v>1.2410000000000001</v>
      </c>
      <c r="H691">
        <v>5745.45</v>
      </c>
      <c r="I691">
        <v>5735.33</v>
      </c>
      <c r="J691">
        <v>5850.02</v>
      </c>
      <c r="K691">
        <v>6034.91</v>
      </c>
      <c r="L691">
        <v>6123.67</v>
      </c>
      <c r="M691">
        <v>5905.55</v>
      </c>
      <c r="N691">
        <v>5957.85</v>
      </c>
      <c r="O691">
        <v>5987.06</v>
      </c>
      <c r="P691">
        <v>2018.05</v>
      </c>
      <c r="Q691">
        <v>696137</v>
      </c>
      <c r="R691">
        <v>747.46</v>
      </c>
      <c r="S691">
        <v>719.29</v>
      </c>
      <c r="T691">
        <v>0</v>
      </c>
      <c r="U691">
        <v>0</v>
      </c>
      <c r="V691">
        <v>-64424.5</v>
      </c>
    </row>
    <row r="692" spans="1:22" x14ac:dyDescent="0.25">
      <c r="A692" s="1">
        <v>38659</v>
      </c>
      <c r="B692">
        <v>5907.22</v>
      </c>
      <c r="C692">
        <v>5908.69</v>
      </c>
      <c r="D692">
        <v>5855.13</v>
      </c>
      <c r="E692">
        <v>5858.01</v>
      </c>
      <c r="F692">
        <v>-12.36</v>
      </c>
      <c r="G692">
        <v>-0.21049999999999999</v>
      </c>
      <c r="H692">
        <v>5784.81</v>
      </c>
      <c r="I692">
        <v>5746.33</v>
      </c>
      <c r="J692">
        <v>5836.17</v>
      </c>
      <c r="K692">
        <v>6026.21</v>
      </c>
      <c r="L692">
        <v>6122.64</v>
      </c>
      <c r="M692">
        <v>5898.57</v>
      </c>
      <c r="N692">
        <v>5950.78</v>
      </c>
      <c r="O692">
        <v>5980.31</v>
      </c>
      <c r="P692">
        <v>2013.09</v>
      </c>
      <c r="Q692">
        <v>710618</v>
      </c>
      <c r="R692">
        <v>767.92</v>
      </c>
      <c r="S692">
        <v>741.14</v>
      </c>
      <c r="T692">
        <v>0</v>
      </c>
      <c r="U692">
        <v>0</v>
      </c>
      <c r="V692">
        <v>-65192.42</v>
      </c>
    </row>
    <row r="693" spans="1:22" x14ac:dyDescent="0.25">
      <c r="A693" s="1">
        <v>38660</v>
      </c>
      <c r="B693">
        <v>5907.27</v>
      </c>
      <c r="C693">
        <v>5930.24</v>
      </c>
      <c r="D693">
        <v>5888.4</v>
      </c>
      <c r="E693">
        <v>5911.74</v>
      </c>
      <c r="F693">
        <v>53.73</v>
      </c>
      <c r="G693">
        <v>0.91720000000000002</v>
      </c>
      <c r="H693">
        <v>5840.57</v>
      </c>
      <c r="I693">
        <v>5763.63</v>
      </c>
      <c r="J693">
        <v>5826.96</v>
      </c>
      <c r="K693">
        <v>6018.79</v>
      </c>
      <c r="L693">
        <v>6122.52</v>
      </c>
      <c r="M693">
        <v>5896.56</v>
      </c>
      <c r="N693">
        <v>5944.82</v>
      </c>
      <c r="O693">
        <v>5976</v>
      </c>
      <c r="P693">
        <v>2010.07</v>
      </c>
      <c r="Q693">
        <v>745023</v>
      </c>
      <c r="R693">
        <v>787.3</v>
      </c>
      <c r="S693">
        <v>761.75</v>
      </c>
      <c r="T693">
        <v>0</v>
      </c>
      <c r="U693">
        <v>0</v>
      </c>
      <c r="V693">
        <v>-64405.120000000003</v>
      </c>
    </row>
    <row r="694" spans="1:22" x14ac:dyDescent="0.25">
      <c r="A694" s="1">
        <v>38663</v>
      </c>
      <c r="B694">
        <v>5905.36</v>
      </c>
      <c r="C694">
        <v>5905.36</v>
      </c>
      <c r="D694">
        <v>5842.37</v>
      </c>
      <c r="E694">
        <v>5860.39</v>
      </c>
      <c r="F694">
        <v>-51.35</v>
      </c>
      <c r="G694">
        <v>-0.86860000000000004</v>
      </c>
      <c r="H694">
        <v>5859.78</v>
      </c>
      <c r="I694">
        <v>5777.94</v>
      </c>
      <c r="J694">
        <v>5815.89</v>
      </c>
      <c r="K694">
        <v>6010.57</v>
      </c>
      <c r="L694">
        <v>6122.24</v>
      </c>
      <c r="M694">
        <v>5894.39</v>
      </c>
      <c r="N694">
        <v>5938.35</v>
      </c>
      <c r="O694">
        <v>5971.02</v>
      </c>
      <c r="P694">
        <v>2006.46</v>
      </c>
      <c r="Q694">
        <v>731161</v>
      </c>
      <c r="R694">
        <v>546.64</v>
      </c>
      <c r="S694">
        <v>724.28</v>
      </c>
      <c r="T694">
        <v>0</v>
      </c>
      <c r="U694">
        <v>0</v>
      </c>
      <c r="V694">
        <v>-64951.76</v>
      </c>
    </row>
    <row r="695" spans="1:22" x14ac:dyDescent="0.25">
      <c r="A695" s="1">
        <v>38664</v>
      </c>
      <c r="B695">
        <v>5865.91</v>
      </c>
      <c r="C695">
        <v>5867.07</v>
      </c>
      <c r="D695">
        <v>5836.24</v>
      </c>
      <c r="E695">
        <v>5849.63</v>
      </c>
      <c r="F695">
        <v>-10.76</v>
      </c>
      <c r="G695">
        <v>-0.18360000000000001</v>
      </c>
      <c r="H695">
        <v>5870.03</v>
      </c>
      <c r="I695">
        <v>5790.77</v>
      </c>
      <c r="J695">
        <v>5805.04</v>
      </c>
      <c r="K695">
        <v>6002.21</v>
      </c>
      <c r="L695">
        <v>6121.9</v>
      </c>
      <c r="M695">
        <v>5891.71</v>
      </c>
      <c r="N695">
        <v>5930.47</v>
      </c>
      <c r="O695">
        <v>5965.28</v>
      </c>
      <c r="P695">
        <v>2008.13</v>
      </c>
      <c r="Q695">
        <v>727364</v>
      </c>
      <c r="R695">
        <v>530.86</v>
      </c>
      <c r="S695">
        <v>676.04</v>
      </c>
      <c r="T695">
        <v>0</v>
      </c>
      <c r="U695">
        <v>0</v>
      </c>
      <c r="V695">
        <v>-65482.63</v>
      </c>
    </row>
    <row r="696" spans="1:22" x14ac:dyDescent="0.25">
      <c r="A696" s="1">
        <v>38665</v>
      </c>
      <c r="B696">
        <v>5843.97</v>
      </c>
      <c r="C696">
        <v>5971.06</v>
      </c>
      <c r="D696">
        <v>5843.39</v>
      </c>
      <c r="E696">
        <v>5971.06</v>
      </c>
      <c r="F696">
        <v>121.43</v>
      </c>
      <c r="G696">
        <v>2.0758999999999999</v>
      </c>
      <c r="H696">
        <v>5890.17</v>
      </c>
      <c r="I696">
        <v>5817.81</v>
      </c>
      <c r="J696">
        <v>5804.23</v>
      </c>
      <c r="K696">
        <v>5997.64</v>
      </c>
      <c r="L696">
        <v>6121.9</v>
      </c>
      <c r="M696">
        <v>5892.57</v>
      </c>
      <c r="N696">
        <v>5925.52</v>
      </c>
      <c r="O696">
        <v>5963.71</v>
      </c>
      <c r="P696">
        <v>2003.94</v>
      </c>
      <c r="Q696">
        <v>755558</v>
      </c>
      <c r="R696">
        <v>829.1</v>
      </c>
      <c r="S696">
        <v>692.37</v>
      </c>
      <c r="T696">
        <v>0</v>
      </c>
      <c r="U696">
        <v>0</v>
      </c>
      <c r="V696">
        <v>-64653.52</v>
      </c>
    </row>
    <row r="697" spans="1:22" x14ac:dyDescent="0.25">
      <c r="A697" s="1">
        <v>38666</v>
      </c>
      <c r="B697">
        <v>5987.28</v>
      </c>
      <c r="C697">
        <v>6021.38</v>
      </c>
      <c r="D697">
        <v>5971.89</v>
      </c>
      <c r="E697">
        <v>5988.37</v>
      </c>
      <c r="F697">
        <v>17.309999999999999</v>
      </c>
      <c r="G697">
        <v>0.28989999999999999</v>
      </c>
      <c r="H697">
        <v>5916.24</v>
      </c>
      <c r="I697">
        <v>5850.53</v>
      </c>
      <c r="J697">
        <v>5805.64</v>
      </c>
      <c r="K697">
        <v>5993.41</v>
      </c>
      <c r="L697">
        <v>6122.18</v>
      </c>
      <c r="M697">
        <v>5894.47</v>
      </c>
      <c r="N697">
        <v>5921.51</v>
      </c>
      <c r="O697">
        <v>5962.84</v>
      </c>
      <c r="P697">
        <v>1990.56</v>
      </c>
      <c r="Q697">
        <v>779785</v>
      </c>
      <c r="R697">
        <v>858.86</v>
      </c>
      <c r="S697">
        <v>710.55</v>
      </c>
      <c r="T697">
        <v>0</v>
      </c>
      <c r="U697">
        <v>0</v>
      </c>
      <c r="V697">
        <v>-63794.66</v>
      </c>
    </row>
    <row r="698" spans="1:22" x14ac:dyDescent="0.25">
      <c r="A698" s="1">
        <v>38667</v>
      </c>
      <c r="B698">
        <v>6050.87</v>
      </c>
      <c r="C698">
        <v>6075.26</v>
      </c>
      <c r="D698">
        <v>6019.06</v>
      </c>
      <c r="E698">
        <v>6075.26</v>
      </c>
      <c r="F698">
        <v>86.89</v>
      </c>
      <c r="G698">
        <v>1.4510000000000001</v>
      </c>
      <c r="H698">
        <v>5948.94</v>
      </c>
      <c r="I698">
        <v>5894.75</v>
      </c>
      <c r="J698">
        <v>5810.95</v>
      </c>
      <c r="K698">
        <v>5990.63</v>
      </c>
      <c r="L698">
        <v>6123.76</v>
      </c>
      <c r="M698">
        <v>5896.65</v>
      </c>
      <c r="N698">
        <v>5921.33</v>
      </c>
      <c r="O698">
        <v>5963.67</v>
      </c>
      <c r="P698">
        <v>1990.08</v>
      </c>
      <c r="Q698">
        <v>792252</v>
      </c>
      <c r="R698">
        <v>931.27</v>
      </c>
      <c r="S698">
        <v>739.35</v>
      </c>
      <c r="T698">
        <v>0</v>
      </c>
      <c r="U698">
        <v>0</v>
      </c>
      <c r="V698">
        <v>-62863.39</v>
      </c>
    </row>
    <row r="699" spans="1:22" x14ac:dyDescent="0.25">
      <c r="A699" s="1">
        <v>38670</v>
      </c>
      <c r="B699">
        <v>6066.24</v>
      </c>
      <c r="C699">
        <v>6090.87</v>
      </c>
      <c r="D699">
        <v>6061.22</v>
      </c>
      <c r="E699">
        <v>6083.62</v>
      </c>
      <c r="F699">
        <v>8.36</v>
      </c>
      <c r="G699">
        <v>0.1376</v>
      </c>
      <c r="H699">
        <v>5993.59</v>
      </c>
      <c r="I699">
        <v>5926.69</v>
      </c>
      <c r="J699">
        <v>5823.82</v>
      </c>
      <c r="K699">
        <v>5988.61</v>
      </c>
      <c r="L699">
        <v>6125.22</v>
      </c>
      <c r="M699">
        <v>5895.48</v>
      </c>
      <c r="N699">
        <v>5922.64</v>
      </c>
      <c r="O699">
        <v>5963.02</v>
      </c>
      <c r="P699">
        <v>1987.89</v>
      </c>
      <c r="Q699">
        <v>804109</v>
      </c>
      <c r="R699">
        <v>705.53</v>
      </c>
      <c r="S699">
        <v>771.13</v>
      </c>
      <c r="T699">
        <v>0</v>
      </c>
      <c r="U699">
        <v>0</v>
      </c>
      <c r="V699">
        <v>-62157.85</v>
      </c>
    </row>
    <row r="700" spans="1:22" x14ac:dyDescent="0.25">
      <c r="A700" s="1">
        <v>38671</v>
      </c>
      <c r="B700">
        <v>6072.48</v>
      </c>
      <c r="C700">
        <v>6073.44</v>
      </c>
      <c r="D700">
        <v>6003.48</v>
      </c>
      <c r="E700">
        <v>6030.74</v>
      </c>
      <c r="F700">
        <v>-52.88</v>
      </c>
      <c r="G700">
        <v>-0.86919999999999997</v>
      </c>
      <c r="H700">
        <v>6029.81</v>
      </c>
      <c r="I700">
        <v>5949.92</v>
      </c>
      <c r="J700">
        <v>5833.81</v>
      </c>
      <c r="K700">
        <v>5986.47</v>
      </c>
      <c r="L700">
        <v>6126.4</v>
      </c>
      <c r="M700">
        <v>5892.38</v>
      </c>
      <c r="N700">
        <v>5922.52</v>
      </c>
      <c r="O700">
        <v>5961.66</v>
      </c>
      <c r="P700">
        <v>1984.55</v>
      </c>
      <c r="Q700">
        <v>792891</v>
      </c>
      <c r="R700">
        <v>651.42999999999995</v>
      </c>
      <c r="S700">
        <v>795.24</v>
      </c>
      <c r="T700">
        <v>0</v>
      </c>
      <c r="U700">
        <v>0</v>
      </c>
      <c r="V700">
        <v>-62809.279999999999</v>
      </c>
    </row>
    <row r="701" spans="1:22" x14ac:dyDescent="0.25">
      <c r="A701" s="1">
        <v>38672</v>
      </c>
      <c r="B701">
        <v>6021.61</v>
      </c>
      <c r="C701">
        <v>6079.3</v>
      </c>
      <c r="D701">
        <v>6002.18</v>
      </c>
      <c r="E701">
        <v>6046.2</v>
      </c>
      <c r="F701">
        <v>15.46</v>
      </c>
      <c r="G701">
        <v>0.25640000000000002</v>
      </c>
      <c r="H701">
        <v>6044.84</v>
      </c>
      <c r="I701">
        <v>5967.5</v>
      </c>
      <c r="J701">
        <v>5851.42</v>
      </c>
      <c r="K701">
        <v>5983.8</v>
      </c>
      <c r="L701">
        <v>6127.29</v>
      </c>
      <c r="M701">
        <v>5889.18</v>
      </c>
      <c r="N701">
        <v>5921.04</v>
      </c>
      <c r="O701">
        <v>5959.78</v>
      </c>
      <c r="P701">
        <v>1983.06</v>
      </c>
      <c r="Q701">
        <v>800401</v>
      </c>
      <c r="R701">
        <v>768.42</v>
      </c>
      <c r="S701">
        <v>783.1</v>
      </c>
      <c r="T701">
        <v>0</v>
      </c>
      <c r="U701">
        <v>0</v>
      </c>
      <c r="V701">
        <v>-62040.86</v>
      </c>
    </row>
    <row r="702" spans="1:22" x14ac:dyDescent="0.25">
      <c r="A702" s="1">
        <v>38673</v>
      </c>
      <c r="B702">
        <v>6063.09</v>
      </c>
      <c r="C702">
        <v>6063.09</v>
      </c>
      <c r="D702">
        <v>5994.91</v>
      </c>
      <c r="E702">
        <v>6020.94</v>
      </c>
      <c r="F702">
        <v>-25.26</v>
      </c>
      <c r="G702">
        <v>-0.4178</v>
      </c>
      <c r="H702">
        <v>6051.35</v>
      </c>
      <c r="I702">
        <v>5983.8</v>
      </c>
      <c r="J702">
        <v>5865.06</v>
      </c>
      <c r="K702">
        <v>5980.89</v>
      </c>
      <c r="L702">
        <v>6127.54</v>
      </c>
      <c r="M702">
        <v>5885.38</v>
      </c>
      <c r="N702">
        <v>5919.88</v>
      </c>
      <c r="O702">
        <v>5957.38</v>
      </c>
      <c r="P702">
        <v>1986.62</v>
      </c>
      <c r="Q702">
        <v>806894</v>
      </c>
      <c r="R702">
        <v>735.39</v>
      </c>
      <c r="S702">
        <v>758.41</v>
      </c>
      <c r="T702">
        <v>0</v>
      </c>
      <c r="U702">
        <v>0</v>
      </c>
      <c r="V702">
        <v>-62776.26</v>
      </c>
    </row>
    <row r="703" spans="1:22" x14ac:dyDescent="0.25">
      <c r="A703" s="1">
        <v>38674</v>
      </c>
      <c r="B703">
        <v>6084.07</v>
      </c>
      <c r="C703">
        <v>6121.6</v>
      </c>
      <c r="D703">
        <v>6077.98</v>
      </c>
      <c r="E703">
        <v>6106.74</v>
      </c>
      <c r="F703">
        <v>85.8</v>
      </c>
      <c r="G703">
        <v>1.425</v>
      </c>
      <c r="H703">
        <v>6057.65</v>
      </c>
      <c r="I703">
        <v>6003.3</v>
      </c>
      <c r="J703">
        <v>5883.46</v>
      </c>
      <c r="K703">
        <v>5980.55</v>
      </c>
      <c r="L703">
        <v>6128.35</v>
      </c>
      <c r="M703">
        <v>5885.74</v>
      </c>
      <c r="N703">
        <v>5923.25</v>
      </c>
      <c r="O703">
        <v>5956.52</v>
      </c>
      <c r="P703">
        <v>1982.64</v>
      </c>
      <c r="Q703">
        <v>799661</v>
      </c>
      <c r="R703">
        <v>1182.26</v>
      </c>
      <c r="S703">
        <v>808.61</v>
      </c>
      <c r="T703">
        <v>0</v>
      </c>
      <c r="U703">
        <v>0</v>
      </c>
      <c r="V703">
        <v>-61594</v>
      </c>
    </row>
    <row r="704" spans="1:22" x14ac:dyDescent="0.25">
      <c r="A704" s="1">
        <v>38677</v>
      </c>
      <c r="B704">
        <v>6130.8</v>
      </c>
      <c r="C704">
        <v>6138.4</v>
      </c>
      <c r="D704">
        <v>6093.44</v>
      </c>
      <c r="E704">
        <v>6103.42</v>
      </c>
      <c r="F704">
        <v>-3.32</v>
      </c>
      <c r="G704">
        <v>-5.4399999999999997E-2</v>
      </c>
      <c r="H704">
        <v>6061.61</v>
      </c>
      <c r="I704">
        <v>6027.6</v>
      </c>
      <c r="J704">
        <v>5902.77</v>
      </c>
      <c r="K704">
        <v>5980.45</v>
      </c>
      <c r="L704">
        <v>6129.11</v>
      </c>
      <c r="M704">
        <v>5886.46</v>
      </c>
      <c r="N704">
        <v>5927.69</v>
      </c>
      <c r="O704">
        <v>5956.2</v>
      </c>
      <c r="P704">
        <v>1994.02</v>
      </c>
      <c r="Q704">
        <v>798890</v>
      </c>
      <c r="R704">
        <v>819.34</v>
      </c>
      <c r="S704">
        <v>831.37</v>
      </c>
      <c r="T704">
        <v>0</v>
      </c>
      <c r="U704">
        <v>0</v>
      </c>
      <c r="V704">
        <v>-62413.33</v>
      </c>
    </row>
    <row r="705" spans="1:22" x14ac:dyDescent="0.25">
      <c r="A705" s="1">
        <v>38678</v>
      </c>
      <c r="B705">
        <v>6091.77</v>
      </c>
      <c r="C705">
        <v>6094.68</v>
      </c>
      <c r="D705">
        <v>6050.24</v>
      </c>
      <c r="E705">
        <v>6059.19</v>
      </c>
      <c r="F705">
        <v>-44.23</v>
      </c>
      <c r="G705">
        <v>-0.72470000000000001</v>
      </c>
      <c r="H705">
        <v>6067.3</v>
      </c>
      <c r="I705">
        <v>6048.55</v>
      </c>
      <c r="J705">
        <v>5919.66</v>
      </c>
      <c r="K705">
        <v>5979.16</v>
      </c>
      <c r="L705">
        <v>6129.84</v>
      </c>
      <c r="M705">
        <v>5886.21</v>
      </c>
      <c r="N705">
        <v>5930.92</v>
      </c>
      <c r="O705">
        <v>5954.09</v>
      </c>
      <c r="P705">
        <v>1998.38</v>
      </c>
      <c r="Q705">
        <v>784602</v>
      </c>
      <c r="R705">
        <v>668.23</v>
      </c>
      <c r="S705">
        <v>834.73</v>
      </c>
      <c r="T705">
        <v>0</v>
      </c>
      <c r="U705">
        <v>0</v>
      </c>
      <c r="V705">
        <v>-63081.57</v>
      </c>
    </row>
    <row r="706" spans="1:22" x14ac:dyDescent="0.25">
      <c r="A706" s="1">
        <v>38679</v>
      </c>
      <c r="B706">
        <v>6095.18</v>
      </c>
      <c r="C706">
        <v>6123.52</v>
      </c>
      <c r="D706">
        <v>6074.33</v>
      </c>
      <c r="E706">
        <v>6123.52</v>
      </c>
      <c r="F706">
        <v>64.33</v>
      </c>
      <c r="G706">
        <v>1.0617000000000001</v>
      </c>
      <c r="H706">
        <v>6082.76</v>
      </c>
      <c r="I706">
        <v>6063.8</v>
      </c>
      <c r="J706">
        <v>5940.8</v>
      </c>
      <c r="K706">
        <v>5980.39</v>
      </c>
      <c r="L706">
        <v>6130.54</v>
      </c>
      <c r="M706">
        <v>5890.75</v>
      </c>
      <c r="N706">
        <v>5935.38</v>
      </c>
      <c r="O706">
        <v>5953.18</v>
      </c>
      <c r="P706">
        <v>2007.79</v>
      </c>
      <c r="Q706">
        <v>774550</v>
      </c>
      <c r="R706">
        <v>777.3</v>
      </c>
      <c r="S706">
        <v>836.5</v>
      </c>
      <c r="T706">
        <v>0</v>
      </c>
      <c r="U706">
        <v>0</v>
      </c>
      <c r="V706">
        <v>-62304.27</v>
      </c>
    </row>
    <row r="707" spans="1:22" x14ac:dyDescent="0.25">
      <c r="A707" s="1">
        <v>38680</v>
      </c>
      <c r="B707">
        <v>6122.97</v>
      </c>
      <c r="C707">
        <v>6143.87</v>
      </c>
      <c r="D707">
        <v>6104.11</v>
      </c>
      <c r="E707">
        <v>6111.89</v>
      </c>
      <c r="F707">
        <v>-11.63</v>
      </c>
      <c r="G707">
        <v>-0.18990000000000001</v>
      </c>
      <c r="H707">
        <v>6100.95</v>
      </c>
      <c r="I707">
        <v>6076.15</v>
      </c>
      <c r="J707">
        <v>5963.34</v>
      </c>
      <c r="K707">
        <v>5981.72</v>
      </c>
      <c r="L707">
        <v>6130.57</v>
      </c>
      <c r="M707">
        <v>5895.81</v>
      </c>
      <c r="N707">
        <v>5939.89</v>
      </c>
      <c r="O707">
        <v>5952.44</v>
      </c>
      <c r="P707">
        <v>2005.79</v>
      </c>
      <c r="Q707">
        <v>792913</v>
      </c>
      <c r="R707">
        <v>780.78</v>
      </c>
      <c r="S707">
        <v>845.58</v>
      </c>
      <c r="T707">
        <v>0</v>
      </c>
      <c r="U707">
        <v>0</v>
      </c>
      <c r="V707">
        <v>-63085.04</v>
      </c>
    </row>
    <row r="708" spans="1:22" x14ac:dyDescent="0.25">
      <c r="A708" s="1">
        <v>38681</v>
      </c>
      <c r="B708">
        <v>6133.7</v>
      </c>
      <c r="C708">
        <v>6145.01</v>
      </c>
      <c r="D708">
        <v>6122.17</v>
      </c>
      <c r="E708">
        <v>6128.2</v>
      </c>
      <c r="F708">
        <v>16.309999999999999</v>
      </c>
      <c r="G708">
        <v>0.26690000000000003</v>
      </c>
      <c r="H708">
        <v>6105.24</v>
      </c>
      <c r="I708">
        <v>6081.45</v>
      </c>
      <c r="J708">
        <v>5988.1</v>
      </c>
      <c r="K708">
        <v>5983.3</v>
      </c>
      <c r="L708">
        <v>6130.5</v>
      </c>
      <c r="M708">
        <v>5901.11</v>
      </c>
      <c r="N708">
        <v>5942.85</v>
      </c>
      <c r="O708">
        <v>5953.35</v>
      </c>
      <c r="P708">
        <v>2012.35</v>
      </c>
      <c r="Q708">
        <v>790737</v>
      </c>
      <c r="R708">
        <v>790.39</v>
      </c>
      <c r="S708">
        <v>767.21</v>
      </c>
      <c r="T708">
        <v>0</v>
      </c>
      <c r="U708">
        <v>0</v>
      </c>
      <c r="V708">
        <v>-63875.44</v>
      </c>
    </row>
    <row r="709" spans="1:22" x14ac:dyDescent="0.25">
      <c r="A709" s="1">
        <v>38684</v>
      </c>
      <c r="B709">
        <v>6167.08</v>
      </c>
      <c r="C709">
        <v>6212.35</v>
      </c>
      <c r="D709">
        <v>6156.29</v>
      </c>
      <c r="E709">
        <v>6203.84</v>
      </c>
      <c r="F709">
        <v>75.64</v>
      </c>
      <c r="G709">
        <v>1.2343</v>
      </c>
      <c r="H709">
        <v>6125.33</v>
      </c>
      <c r="I709">
        <v>6093.47</v>
      </c>
      <c r="J709">
        <v>6010.08</v>
      </c>
      <c r="K709">
        <v>5984.76</v>
      </c>
      <c r="L709">
        <v>6131.31</v>
      </c>
      <c r="M709">
        <v>5913.7</v>
      </c>
      <c r="N709">
        <v>5944.98</v>
      </c>
      <c r="O709">
        <v>5956.81</v>
      </c>
      <c r="P709">
        <v>2018.75</v>
      </c>
      <c r="Q709">
        <v>796476</v>
      </c>
      <c r="R709">
        <v>1022.2</v>
      </c>
      <c r="S709">
        <v>807.78</v>
      </c>
      <c r="T709">
        <v>0</v>
      </c>
      <c r="U709">
        <v>0</v>
      </c>
      <c r="V709">
        <v>-62853.24</v>
      </c>
    </row>
    <row r="710" spans="1:22" x14ac:dyDescent="0.25">
      <c r="A710" s="1">
        <v>38685</v>
      </c>
      <c r="B710">
        <v>6192.94</v>
      </c>
      <c r="C710">
        <v>6207.05</v>
      </c>
      <c r="D710">
        <v>6139.51</v>
      </c>
      <c r="E710">
        <v>6139.51</v>
      </c>
      <c r="F710">
        <v>-64.33</v>
      </c>
      <c r="G710">
        <v>-1.0368999999999999</v>
      </c>
      <c r="H710">
        <v>6141.39</v>
      </c>
      <c r="I710">
        <v>6104.35</v>
      </c>
      <c r="J710">
        <v>6027.13</v>
      </c>
      <c r="K710">
        <v>5985.44</v>
      </c>
      <c r="L710">
        <v>6131.13</v>
      </c>
      <c r="M710">
        <v>5923.99</v>
      </c>
      <c r="N710">
        <v>5945.37</v>
      </c>
      <c r="O710">
        <v>5958.88</v>
      </c>
      <c r="P710">
        <v>2026.28</v>
      </c>
      <c r="Q710">
        <v>795402</v>
      </c>
      <c r="R710">
        <v>839.87</v>
      </c>
      <c r="S710">
        <v>842.11</v>
      </c>
      <c r="T710">
        <v>0</v>
      </c>
      <c r="U710">
        <v>0</v>
      </c>
      <c r="V710">
        <v>-63693.11</v>
      </c>
    </row>
    <row r="711" spans="1:22" x14ac:dyDescent="0.25">
      <c r="A711" s="1">
        <v>38686</v>
      </c>
      <c r="B711">
        <v>6172.96</v>
      </c>
      <c r="C711">
        <v>6206.45</v>
      </c>
      <c r="D711">
        <v>6171.38</v>
      </c>
      <c r="E711">
        <v>6203.47</v>
      </c>
      <c r="F711">
        <v>63.96</v>
      </c>
      <c r="G711">
        <v>1.0418000000000001</v>
      </c>
      <c r="H711">
        <v>6157.38</v>
      </c>
      <c r="I711">
        <v>6120.07</v>
      </c>
      <c r="J711">
        <v>6043.79</v>
      </c>
      <c r="K711">
        <v>5986.5</v>
      </c>
      <c r="L711">
        <v>6131.61</v>
      </c>
      <c r="M711">
        <v>5940.97</v>
      </c>
      <c r="N711">
        <v>5946.9</v>
      </c>
      <c r="O711">
        <v>5960.85</v>
      </c>
      <c r="P711">
        <v>2037.3</v>
      </c>
      <c r="Q711">
        <v>818911</v>
      </c>
      <c r="R711">
        <v>952.34</v>
      </c>
      <c r="S711">
        <v>877.12</v>
      </c>
      <c r="T711">
        <v>0</v>
      </c>
      <c r="U711">
        <v>0</v>
      </c>
      <c r="V711">
        <v>-62740.77</v>
      </c>
    </row>
    <row r="712" spans="1:22" x14ac:dyDescent="0.25">
      <c r="A712" s="1">
        <v>38687</v>
      </c>
      <c r="B712">
        <v>6196.36</v>
      </c>
      <c r="C712">
        <v>6202.91</v>
      </c>
      <c r="D712">
        <v>6162.86</v>
      </c>
      <c r="E712">
        <v>6179.82</v>
      </c>
      <c r="F712">
        <v>-23.65</v>
      </c>
      <c r="G712">
        <v>-0.38119999999999998</v>
      </c>
      <c r="H712">
        <v>6170.97</v>
      </c>
      <c r="I712">
        <v>6135.96</v>
      </c>
      <c r="J712">
        <v>6059.88</v>
      </c>
      <c r="K712">
        <v>5987.14</v>
      </c>
      <c r="L712">
        <v>6131.5</v>
      </c>
      <c r="M712">
        <v>5955.36</v>
      </c>
      <c r="N712">
        <v>5948.02</v>
      </c>
      <c r="O712">
        <v>5963.1</v>
      </c>
      <c r="P712">
        <v>2042.97</v>
      </c>
      <c r="Q712">
        <v>813650</v>
      </c>
      <c r="R712">
        <v>807.86</v>
      </c>
      <c r="S712">
        <v>882.53</v>
      </c>
      <c r="T712">
        <v>0</v>
      </c>
      <c r="U712">
        <v>0</v>
      </c>
      <c r="V712">
        <v>-63548.63</v>
      </c>
    </row>
    <row r="713" spans="1:22" x14ac:dyDescent="0.25">
      <c r="A713" s="1">
        <v>38688</v>
      </c>
      <c r="B713">
        <v>6254.35</v>
      </c>
      <c r="C713">
        <v>6258.34</v>
      </c>
      <c r="D713">
        <v>6209.77</v>
      </c>
      <c r="E713">
        <v>6228.95</v>
      </c>
      <c r="F713">
        <v>49.13</v>
      </c>
      <c r="G713">
        <v>0.79500000000000004</v>
      </c>
      <c r="H713">
        <v>6191.12</v>
      </c>
      <c r="I713">
        <v>6148.18</v>
      </c>
      <c r="J713">
        <v>6075.74</v>
      </c>
      <c r="K713">
        <v>5988.46</v>
      </c>
      <c r="L713">
        <v>6131.49</v>
      </c>
      <c r="M713">
        <v>5971.7</v>
      </c>
      <c r="N713">
        <v>5951.35</v>
      </c>
      <c r="O713">
        <v>5968.23</v>
      </c>
      <c r="P713">
        <v>2029.87</v>
      </c>
      <c r="Q713">
        <v>817722</v>
      </c>
      <c r="R713">
        <v>1128.57</v>
      </c>
      <c r="S713">
        <v>950.17</v>
      </c>
      <c r="T713">
        <v>0</v>
      </c>
      <c r="U713">
        <v>0</v>
      </c>
      <c r="V713">
        <v>-64677.2</v>
      </c>
    </row>
    <row r="714" spans="1:22" x14ac:dyDescent="0.25">
      <c r="A714" s="1">
        <v>38691</v>
      </c>
      <c r="B714">
        <v>6280.81</v>
      </c>
      <c r="C714">
        <v>6348.31</v>
      </c>
      <c r="D714">
        <v>6244.49</v>
      </c>
      <c r="E714">
        <v>6348.31</v>
      </c>
      <c r="F714">
        <v>119.36</v>
      </c>
      <c r="G714">
        <v>1.9161999999999999</v>
      </c>
      <c r="H714">
        <v>6220.01</v>
      </c>
      <c r="I714">
        <v>6172.67</v>
      </c>
      <c r="J714">
        <v>6100.13</v>
      </c>
      <c r="K714">
        <v>5992.28</v>
      </c>
      <c r="L714">
        <v>6132.67</v>
      </c>
      <c r="M714">
        <v>5992.74</v>
      </c>
      <c r="N714">
        <v>5958.01</v>
      </c>
      <c r="O714">
        <v>5976.69</v>
      </c>
      <c r="P714">
        <v>2048.4699999999998</v>
      </c>
      <c r="Q714">
        <v>853606</v>
      </c>
      <c r="R714">
        <v>1206.95</v>
      </c>
      <c r="S714">
        <v>987.12</v>
      </c>
      <c r="T714">
        <v>0</v>
      </c>
      <c r="U714">
        <v>0</v>
      </c>
      <c r="V714">
        <v>-63470.26</v>
      </c>
    </row>
    <row r="715" spans="1:22" x14ac:dyDescent="0.25">
      <c r="A715" s="1">
        <v>38692</v>
      </c>
      <c r="B715">
        <v>6319.13</v>
      </c>
      <c r="C715">
        <v>6364.17</v>
      </c>
      <c r="D715">
        <v>6318.95</v>
      </c>
      <c r="E715">
        <v>6350.52</v>
      </c>
      <c r="F715">
        <v>2.21</v>
      </c>
      <c r="G715">
        <v>3.4799999999999998E-2</v>
      </c>
      <c r="H715">
        <v>6262.21</v>
      </c>
      <c r="I715">
        <v>6201.8</v>
      </c>
      <c r="J715">
        <v>6125.18</v>
      </c>
      <c r="K715">
        <v>5995.37</v>
      </c>
      <c r="L715">
        <v>6133.5</v>
      </c>
      <c r="M715">
        <v>6013.71</v>
      </c>
      <c r="N715">
        <v>5965.11</v>
      </c>
      <c r="O715">
        <v>5985.1</v>
      </c>
      <c r="P715">
        <v>2058.37</v>
      </c>
      <c r="Q715">
        <v>845610</v>
      </c>
      <c r="R715">
        <v>1145.18</v>
      </c>
      <c r="S715">
        <v>1048.18</v>
      </c>
      <c r="T715">
        <v>0</v>
      </c>
      <c r="U715">
        <v>0</v>
      </c>
      <c r="V715">
        <v>-62325.07</v>
      </c>
    </row>
    <row r="716" spans="1:22" x14ac:dyDescent="0.25">
      <c r="A716" s="1">
        <v>38693</v>
      </c>
      <c r="B716">
        <v>6362.51</v>
      </c>
      <c r="C716">
        <v>6370.82</v>
      </c>
      <c r="D716">
        <v>6290.6</v>
      </c>
      <c r="E716">
        <v>6329.52</v>
      </c>
      <c r="F716">
        <v>-21</v>
      </c>
      <c r="G716">
        <v>-0.33069999999999999</v>
      </c>
      <c r="H716">
        <v>6287.42</v>
      </c>
      <c r="I716">
        <v>6222.4</v>
      </c>
      <c r="J716">
        <v>6143.1</v>
      </c>
      <c r="K716">
        <v>5998.05</v>
      </c>
      <c r="L716">
        <v>6133.89</v>
      </c>
      <c r="M716">
        <v>6034.67</v>
      </c>
      <c r="N716">
        <v>5973.66</v>
      </c>
      <c r="O716">
        <v>5992.78</v>
      </c>
      <c r="P716">
        <v>2067.69</v>
      </c>
      <c r="Q716">
        <v>823577</v>
      </c>
      <c r="R716">
        <v>1128.07</v>
      </c>
      <c r="S716">
        <v>1083.33</v>
      </c>
      <c r="T716">
        <v>0</v>
      </c>
      <c r="U716">
        <v>0</v>
      </c>
      <c r="V716">
        <v>-63453.15</v>
      </c>
    </row>
    <row r="717" spans="1:22" x14ac:dyDescent="0.25">
      <c r="A717" s="1">
        <v>38694</v>
      </c>
      <c r="B717">
        <v>6302.08</v>
      </c>
      <c r="C717">
        <v>6316.58</v>
      </c>
      <c r="D717">
        <v>6223.35</v>
      </c>
      <c r="E717">
        <v>6249.19</v>
      </c>
      <c r="F717">
        <v>-80.33</v>
      </c>
      <c r="G717">
        <v>-1.2690999999999999</v>
      </c>
      <c r="H717">
        <v>6301.3</v>
      </c>
      <c r="I717">
        <v>6236.13</v>
      </c>
      <c r="J717">
        <v>6156.14</v>
      </c>
      <c r="K717">
        <v>5999.72</v>
      </c>
      <c r="L717">
        <v>6133.52</v>
      </c>
      <c r="M717">
        <v>6054.27</v>
      </c>
      <c r="N717">
        <v>5980.89</v>
      </c>
      <c r="O717">
        <v>5999.14</v>
      </c>
      <c r="P717">
        <v>2087.0100000000002</v>
      </c>
      <c r="Q717">
        <v>814108</v>
      </c>
      <c r="R717">
        <v>936.99</v>
      </c>
      <c r="S717">
        <v>1109.1500000000001</v>
      </c>
      <c r="T717">
        <v>0</v>
      </c>
      <c r="U717">
        <v>0</v>
      </c>
      <c r="V717">
        <v>-64390.14</v>
      </c>
    </row>
    <row r="718" spans="1:22" x14ac:dyDescent="0.25">
      <c r="A718" s="1">
        <v>38695</v>
      </c>
      <c r="B718">
        <v>6269.94</v>
      </c>
      <c r="C718">
        <v>6274.04</v>
      </c>
      <c r="D718">
        <v>6233.23</v>
      </c>
      <c r="E718">
        <v>6264.36</v>
      </c>
      <c r="F718">
        <v>15.17</v>
      </c>
      <c r="G718">
        <v>0.24279999999999999</v>
      </c>
      <c r="H718">
        <v>6308.38</v>
      </c>
      <c r="I718">
        <v>6249.75</v>
      </c>
      <c r="J718">
        <v>6165.6</v>
      </c>
      <c r="K718">
        <v>6002.75</v>
      </c>
      <c r="L718">
        <v>6133.25</v>
      </c>
      <c r="M718">
        <v>6075.32</v>
      </c>
      <c r="N718">
        <v>5988.27</v>
      </c>
      <c r="O718">
        <v>6004.23</v>
      </c>
      <c r="P718">
        <v>2106.61</v>
      </c>
      <c r="Q718">
        <v>827118</v>
      </c>
      <c r="R718">
        <v>840.48</v>
      </c>
      <c r="S718">
        <v>1051.54</v>
      </c>
      <c r="T718">
        <v>0</v>
      </c>
      <c r="U718">
        <v>0</v>
      </c>
      <c r="V718">
        <v>-65230.62</v>
      </c>
    </row>
    <row r="719" spans="1:22" x14ac:dyDescent="0.25">
      <c r="A719" s="1">
        <v>38698</v>
      </c>
      <c r="B719">
        <v>6272.61</v>
      </c>
      <c r="C719">
        <v>6272.61</v>
      </c>
      <c r="D719">
        <v>6206.83</v>
      </c>
      <c r="E719">
        <v>6266.29</v>
      </c>
      <c r="F719">
        <v>1.93</v>
      </c>
      <c r="G719">
        <v>3.0800000000000001E-2</v>
      </c>
      <c r="H719">
        <v>6291.98</v>
      </c>
      <c r="I719">
        <v>6255.99</v>
      </c>
      <c r="J719">
        <v>6174.73</v>
      </c>
      <c r="K719">
        <v>6006.67</v>
      </c>
      <c r="L719">
        <v>6133.15</v>
      </c>
      <c r="M719">
        <v>6092.05</v>
      </c>
      <c r="N719">
        <v>5999.27</v>
      </c>
      <c r="O719">
        <v>6007.18</v>
      </c>
      <c r="P719">
        <v>2110.84</v>
      </c>
      <c r="Q719">
        <v>824561</v>
      </c>
      <c r="R719">
        <v>843.47</v>
      </c>
      <c r="S719">
        <v>978.84</v>
      </c>
      <c r="T719">
        <v>0</v>
      </c>
      <c r="U719">
        <v>0</v>
      </c>
      <c r="V719">
        <v>-66074.09</v>
      </c>
    </row>
    <row r="720" spans="1:22" x14ac:dyDescent="0.25">
      <c r="A720" s="1">
        <v>38699</v>
      </c>
      <c r="B720">
        <v>6270.24</v>
      </c>
      <c r="C720">
        <v>6282.23</v>
      </c>
      <c r="D720">
        <v>6242.41</v>
      </c>
      <c r="E720">
        <v>6261.18</v>
      </c>
      <c r="F720">
        <v>-5.1100000000000003</v>
      </c>
      <c r="G720">
        <v>-8.1500000000000003E-2</v>
      </c>
      <c r="H720">
        <v>6274.11</v>
      </c>
      <c r="I720">
        <v>6268.16</v>
      </c>
      <c r="J720">
        <v>6186.25</v>
      </c>
      <c r="K720">
        <v>6010.43</v>
      </c>
      <c r="L720">
        <v>6132.34</v>
      </c>
      <c r="M720">
        <v>6107.47</v>
      </c>
      <c r="N720">
        <v>6010.03</v>
      </c>
      <c r="O720">
        <v>6009.93</v>
      </c>
      <c r="P720">
        <v>2112.7600000000002</v>
      </c>
      <c r="Q720">
        <v>855351</v>
      </c>
      <c r="R720">
        <v>908.18</v>
      </c>
      <c r="S720">
        <v>931.44</v>
      </c>
      <c r="T720">
        <v>0</v>
      </c>
      <c r="U720">
        <v>0</v>
      </c>
      <c r="V720">
        <v>-66982.259999999995</v>
      </c>
    </row>
    <row r="721" spans="1:22" x14ac:dyDescent="0.25">
      <c r="A721" s="1">
        <v>38700</v>
      </c>
      <c r="B721">
        <v>6272.48</v>
      </c>
      <c r="C721">
        <v>6280.52</v>
      </c>
      <c r="D721">
        <v>6227.35</v>
      </c>
      <c r="E721">
        <v>6235.35</v>
      </c>
      <c r="F721">
        <v>-25.83</v>
      </c>
      <c r="G721">
        <v>-0.41249999999999998</v>
      </c>
      <c r="H721">
        <v>6255.27</v>
      </c>
      <c r="I721">
        <v>6271.35</v>
      </c>
      <c r="J721">
        <v>6195.71</v>
      </c>
      <c r="K721">
        <v>6012.6</v>
      </c>
      <c r="L721">
        <v>6131.19</v>
      </c>
      <c r="M721">
        <v>6119.64</v>
      </c>
      <c r="N721">
        <v>6023.56</v>
      </c>
      <c r="O721">
        <v>6011.79</v>
      </c>
      <c r="P721">
        <v>2123.1799999999998</v>
      </c>
      <c r="Q721">
        <v>869751</v>
      </c>
      <c r="R721">
        <v>849.99</v>
      </c>
      <c r="S721">
        <v>875.82</v>
      </c>
      <c r="T721">
        <v>0</v>
      </c>
      <c r="U721">
        <v>0</v>
      </c>
      <c r="V721">
        <v>-67832.259999999995</v>
      </c>
    </row>
    <row r="722" spans="1:22" x14ac:dyDescent="0.25">
      <c r="A722" s="1">
        <v>38701</v>
      </c>
      <c r="B722">
        <v>6240.37</v>
      </c>
      <c r="C722">
        <v>6259.21</v>
      </c>
      <c r="D722">
        <v>6227.25</v>
      </c>
      <c r="E722">
        <v>6258.47</v>
      </c>
      <c r="F722">
        <v>23.12</v>
      </c>
      <c r="G722">
        <v>0.37080000000000002</v>
      </c>
      <c r="H722">
        <v>6257.13</v>
      </c>
      <c r="I722">
        <v>6279.21</v>
      </c>
      <c r="J722">
        <v>6207.59</v>
      </c>
      <c r="K722">
        <v>6015.78</v>
      </c>
      <c r="L722">
        <v>6130.5</v>
      </c>
      <c r="M722">
        <v>6132.99</v>
      </c>
      <c r="N722">
        <v>6036.32</v>
      </c>
      <c r="O722">
        <v>6014.26</v>
      </c>
      <c r="P722">
        <v>2138.79</v>
      </c>
      <c r="Q722">
        <v>872271</v>
      </c>
      <c r="R722">
        <v>746.16</v>
      </c>
      <c r="S722">
        <v>837.66</v>
      </c>
      <c r="T722">
        <v>0</v>
      </c>
      <c r="U722">
        <v>0</v>
      </c>
      <c r="V722">
        <v>-67086.100000000006</v>
      </c>
    </row>
    <row r="723" spans="1:22" x14ac:dyDescent="0.25">
      <c r="A723" s="1">
        <v>38702</v>
      </c>
      <c r="B723">
        <v>6293.41</v>
      </c>
      <c r="C723">
        <v>6375.33</v>
      </c>
      <c r="D723">
        <v>6293.41</v>
      </c>
      <c r="E723">
        <v>6350.69</v>
      </c>
      <c r="F723">
        <v>92.22</v>
      </c>
      <c r="G723">
        <v>1.4735</v>
      </c>
      <c r="H723">
        <v>6274.4</v>
      </c>
      <c r="I723">
        <v>6291.39</v>
      </c>
      <c r="J723">
        <v>6219.78</v>
      </c>
      <c r="K723">
        <v>6022.09</v>
      </c>
      <c r="L723">
        <v>6130.9</v>
      </c>
      <c r="M723">
        <v>6147.62</v>
      </c>
      <c r="N723">
        <v>6051.62</v>
      </c>
      <c r="O723">
        <v>6019.36</v>
      </c>
      <c r="P723">
        <v>2142.91</v>
      </c>
      <c r="Q723">
        <v>882005</v>
      </c>
      <c r="R723">
        <v>1304.1300000000001</v>
      </c>
      <c r="S723">
        <v>930.38</v>
      </c>
      <c r="T723">
        <v>0</v>
      </c>
      <c r="U723">
        <v>0</v>
      </c>
      <c r="V723">
        <v>-65781.97</v>
      </c>
    </row>
    <row r="724" spans="1:22" x14ac:dyDescent="0.25">
      <c r="A724" s="1">
        <v>38705</v>
      </c>
      <c r="B724">
        <v>6386.36</v>
      </c>
      <c r="C724">
        <v>6439.2</v>
      </c>
      <c r="D724">
        <v>6374.49</v>
      </c>
      <c r="E724">
        <v>6431.42</v>
      </c>
      <c r="F724">
        <v>80.73</v>
      </c>
      <c r="G724">
        <v>1.2712000000000001</v>
      </c>
      <c r="H724">
        <v>6307.42</v>
      </c>
      <c r="I724">
        <v>6299.7</v>
      </c>
      <c r="J724">
        <v>6236.18</v>
      </c>
      <c r="K724">
        <v>6030.52</v>
      </c>
      <c r="L724">
        <v>6131.85</v>
      </c>
      <c r="M724">
        <v>6166.66</v>
      </c>
      <c r="N724">
        <v>6069.48</v>
      </c>
      <c r="O724">
        <v>6026.35</v>
      </c>
      <c r="P724">
        <v>2148.94</v>
      </c>
      <c r="Q724">
        <v>913794</v>
      </c>
      <c r="R724">
        <v>1155.6500000000001</v>
      </c>
      <c r="S724">
        <v>992.82</v>
      </c>
      <c r="T724">
        <v>0</v>
      </c>
      <c r="U724">
        <v>0</v>
      </c>
      <c r="V724">
        <v>-64626.32</v>
      </c>
    </row>
    <row r="725" spans="1:22" x14ac:dyDescent="0.25">
      <c r="A725" s="1">
        <v>38706</v>
      </c>
      <c r="B725">
        <v>6428.25</v>
      </c>
      <c r="C725">
        <v>6443.89</v>
      </c>
      <c r="D725">
        <v>6413.46</v>
      </c>
      <c r="E725">
        <v>6427.84</v>
      </c>
      <c r="F725">
        <v>-3.58</v>
      </c>
      <c r="G725">
        <v>-5.57E-2</v>
      </c>
      <c r="H725">
        <v>6340.75</v>
      </c>
      <c r="I725">
        <v>6307.43</v>
      </c>
      <c r="J725">
        <v>6254.62</v>
      </c>
      <c r="K725">
        <v>6038.82</v>
      </c>
      <c r="L725">
        <v>6133.49</v>
      </c>
      <c r="M725">
        <v>6185.93</v>
      </c>
      <c r="N725">
        <v>6087.14</v>
      </c>
      <c r="O725">
        <v>6033.57</v>
      </c>
      <c r="P725">
        <v>2168.2399999999998</v>
      </c>
      <c r="Q725">
        <v>913763</v>
      </c>
      <c r="R725">
        <v>959.26</v>
      </c>
      <c r="S725">
        <v>1003.04</v>
      </c>
      <c r="T725">
        <v>0</v>
      </c>
      <c r="U725">
        <v>0</v>
      </c>
      <c r="V725">
        <v>-65585.58</v>
      </c>
    </row>
    <row r="726" spans="1:22" x14ac:dyDescent="0.25">
      <c r="A726" s="1">
        <v>38707</v>
      </c>
      <c r="B726">
        <v>6442.32</v>
      </c>
      <c r="C726">
        <v>6481.56</v>
      </c>
      <c r="D726">
        <v>6427.86</v>
      </c>
      <c r="E726">
        <v>6471.89</v>
      </c>
      <c r="F726">
        <v>44.05</v>
      </c>
      <c r="G726">
        <v>0.68530000000000002</v>
      </c>
      <c r="H726">
        <v>6388.06</v>
      </c>
      <c r="I726">
        <v>6321.67</v>
      </c>
      <c r="J726">
        <v>6272.04</v>
      </c>
      <c r="K726">
        <v>6047.6</v>
      </c>
      <c r="L726">
        <v>6135.4</v>
      </c>
      <c r="M726">
        <v>6202.62</v>
      </c>
      <c r="N726">
        <v>6106.42</v>
      </c>
      <c r="O726">
        <v>6043.26</v>
      </c>
      <c r="P726">
        <v>2184.81</v>
      </c>
      <c r="Q726">
        <v>937459</v>
      </c>
      <c r="R726">
        <v>1056.03</v>
      </c>
      <c r="S726">
        <v>1044.24</v>
      </c>
      <c r="T726">
        <v>0</v>
      </c>
      <c r="U726">
        <v>0</v>
      </c>
      <c r="V726">
        <v>-64529.55</v>
      </c>
    </row>
    <row r="727" spans="1:22" x14ac:dyDescent="0.25">
      <c r="A727" s="1">
        <v>38708</v>
      </c>
      <c r="B727">
        <v>6501.37</v>
      </c>
      <c r="C727">
        <v>6504.09</v>
      </c>
      <c r="D727">
        <v>6417.2</v>
      </c>
      <c r="E727">
        <v>6417.2</v>
      </c>
      <c r="F727">
        <v>-54.69</v>
      </c>
      <c r="G727">
        <v>-0.84499999999999997</v>
      </c>
      <c r="H727">
        <v>6419.81</v>
      </c>
      <c r="I727">
        <v>6338.47</v>
      </c>
      <c r="J727">
        <v>6287.3</v>
      </c>
      <c r="K727">
        <v>6055.7</v>
      </c>
      <c r="L727">
        <v>6136.61</v>
      </c>
      <c r="M727">
        <v>6216.92</v>
      </c>
      <c r="N727">
        <v>6125.32</v>
      </c>
      <c r="O727">
        <v>6052.41</v>
      </c>
      <c r="P727">
        <v>2195.9</v>
      </c>
      <c r="Q727">
        <v>920566</v>
      </c>
      <c r="R727">
        <v>965.21</v>
      </c>
      <c r="S727">
        <v>1088.06</v>
      </c>
      <c r="T727">
        <v>0</v>
      </c>
      <c r="U727">
        <v>0</v>
      </c>
      <c r="V727">
        <v>-65494.76</v>
      </c>
    </row>
    <row r="728" spans="1:22" x14ac:dyDescent="0.25">
      <c r="A728" s="1">
        <v>38709</v>
      </c>
      <c r="B728">
        <v>6450.65</v>
      </c>
      <c r="C728">
        <v>6516.11</v>
      </c>
      <c r="D728">
        <v>6426.23</v>
      </c>
      <c r="E728">
        <v>6512.63</v>
      </c>
      <c r="F728">
        <v>95.43</v>
      </c>
      <c r="G728">
        <v>1.4871000000000001</v>
      </c>
      <c r="H728">
        <v>6452.2</v>
      </c>
      <c r="I728">
        <v>6363.3</v>
      </c>
      <c r="J728">
        <v>6306.52</v>
      </c>
      <c r="K728">
        <v>6064.07</v>
      </c>
      <c r="L728">
        <v>6138.62</v>
      </c>
      <c r="M728">
        <v>6231.5</v>
      </c>
      <c r="N728">
        <v>6147.31</v>
      </c>
      <c r="O728">
        <v>6063.28</v>
      </c>
      <c r="P728">
        <v>2208.25</v>
      </c>
      <c r="Q728">
        <v>936323</v>
      </c>
      <c r="R728">
        <v>1146.55</v>
      </c>
      <c r="S728">
        <v>1056.54</v>
      </c>
      <c r="T728">
        <v>0</v>
      </c>
      <c r="U728">
        <v>0</v>
      </c>
      <c r="V728">
        <v>-64348.22</v>
      </c>
    </row>
    <row r="729" spans="1:22" x14ac:dyDescent="0.25">
      <c r="A729" s="1">
        <v>38712</v>
      </c>
      <c r="B729">
        <v>6565.67</v>
      </c>
      <c r="C729">
        <v>6573.97</v>
      </c>
      <c r="D729">
        <v>6530.76</v>
      </c>
      <c r="E729">
        <v>6534.77</v>
      </c>
      <c r="F729">
        <v>22.14</v>
      </c>
      <c r="G729">
        <v>0.34</v>
      </c>
      <c r="H729">
        <v>6472.87</v>
      </c>
      <c r="I729">
        <v>6390.14</v>
      </c>
      <c r="J729">
        <v>6323.07</v>
      </c>
      <c r="K729">
        <v>6071.01</v>
      </c>
      <c r="L729">
        <v>6141.15</v>
      </c>
      <c r="M729">
        <v>6246.54</v>
      </c>
      <c r="N729">
        <v>6166.57</v>
      </c>
      <c r="O729">
        <v>6077.45</v>
      </c>
      <c r="P729">
        <v>2233.0700000000002</v>
      </c>
      <c r="Q729">
        <v>905555</v>
      </c>
      <c r="R729">
        <v>1114.74</v>
      </c>
      <c r="S729">
        <v>1048.3599999999999</v>
      </c>
      <c r="T729">
        <v>0</v>
      </c>
      <c r="U729">
        <v>0</v>
      </c>
      <c r="V729">
        <v>-65462.95</v>
      </c>
    </row>
    <row r="730" spans="1:22" x14ac:dyDescent="0.25">
      <c r="A730" s="1">
        <v>38713</v>
      </c>
      <c r="B730">
        <v>6539.29</v>
      </c>
      <c r="C730">
        <v>6570.42</v>
      </c>
      <c r="D730">
        <v>6505.46</v>
      </c>
      <c r="E730">
        <v>6531.59</v>
      </c>
      <c r="F730">
        <v>-3.18</v>
      </c>
      <c r="G730">
        <v>-4.87E-2</v>
      </c>
      <c r="H730">
        <v>6493.62</v>
      </c>
      <c r="I730">
        <v>6417.19</v>
      </c>
      <c r="J730">
        <v>6342.67</v>
      </c>
      <c r="K730">
        <v>6077.8</v>
      </c>
      <c r="L730">
        <v>6143.73</v>
      </c>
      <c r="M730">
        <v>6263.23</v>
      </c>
      <c r="N730">
        <v>6184.9</v>
      </c>
      <c r="O730">
        <v>6091.46</v>
      </c>
      <c r="P730">
        <v>2247.69</v>
      </c>
      <c r="Q730">
        <v>874959</v>
      </c>
      <c r="R730">
        <v>1142.27</v>
      </c>
      <c r="S730">
        <v>1084.96</v>
      </c>
      <c r="T730">
        <v>0</v>
      </c>
      <c r="U730">
        <v>0</v>
      </c>
      <c r="V730">
        <v>-66605.23</v>
      </c>
    </row>
    <row r="731" spans="1:22" x14ac:dyDescent="0.25">
      <c r="A731" s="1">
        <v>38714</v>
      </c>
      <c r="B731">
        <v>6492.8</v>
      </c>
      <c r="C731">
        <v>6530.02</v>
      </c>
      <c r="D731">
        <v>6479.34</v>
      </c>
      <c r="E731">
        <v>6524.4</v>
      </c>
      <c r="F731">
        <v>-7.19</v>
      </c>
      <c r="G731">
        <v>-0.1101</v>
      </c>
      <c r="H731">
        <v>6504.12</v>
      </c>
      <c r="I731">
        <v>6446.09</v>
      </c>
      <c r="J731">
        <v>6358.72</v>
      </c>
      <c r="K731">
        <v>6084.17</v>
      </c>
      <c r="L731">
        <v>6146.33</v>
      </c>
      <c r="M731">
        <v>6279.17</v>
      </c>
      <c r="N731">
        <v>6201.25</v>
      </c>
      <c r="O731">
        <v>6108.07</v>
      </c>
      <c r="P731">
        <v>2266.3000000000002</v>
      </c>
      <c r="Q731">
        <v>876761</v>
      </c>
      <c r="R731">
        <v>1033.43</v>
      </c>
      <c r="S731">
        <v>1080.44</v>
      </c>
      <c r="T731">
        <v>0</v>
      </c>
      <c r="U731">
        <v>0</v>
      </c>
      <c r="V731">
        <v>-65571.8</v>
      </c>
    </row>
    <row r="732" spans="1:22" x14ac:dyDescent="0.25">
      <c r="A732" s="1">
        <v>38715</v>
      </c>
      <c r="B732">
        <v>6549.72</v>
      </c>
      <c r="C732">
        <v>6600.12</v>
      </c>
      <c r="D732">
        <v>6546.75</v>
      </c>
      <c r="E732">
        <v>6575.53</v>
      </c>
      <c r="F732">
        <v>51.13</v>
      </c>
      <c r="G732">
        <v>0.78369999999999995</v>
      </c>
      <c r="H732">
        <v>6535.78</v>
      </c>
      <c r="I732">
        <v>6477.8</v>
      </c>
      <c r="J732">
        <v>6378.5</v>
      </c>
      <c r="K732">
        <v>6091.52</v>
      </c>
      <c r="L732">
        <v>6149.44</v>
      </c>
      <c r="M732">
        <v>6297.66</v>
      </c>
      <c r="N732">
        <v>6219.19</v>
      </c>
      <c r="O732">
        <v>6124.62</v>
      </c>
      <c r="P732">
        <v>2290.35</v>
      </c>
      <c r="Q732">
        <v>889330</v>
      </c>
      <c r="R732">
        <v>1539.58</v>
      </c>
      <c r="S732">
        <v>1195.31</v>
      </c>
      <c r="T732">
        <v>0</v>
      </c>
      <c r="U732">
        <v>0</v>
      </c>
      <c r="V732">
        <v>-64032.22</v>
      </c>
    </row>
    <row r="733" spans="1:22" x14ac:dyDescent="0.25">
      <c r="A733" s="1">
        <v>38716</v>
      </c>
      <c r="B733">
        <v>6589.84</v>
      </c>
      <c r="C733">
        <v>6600.17</v>
      </c>
      <c r="D733">
        <v>6548.34</v>
      </c>
      <c r="E733">
        <v>6548.34</v>
      </c>
      <c r="F733">
        <v>-27.19</v>
      </c>
      <c r="G733">
        <v>-0.41349999999999998</v>
      </c>
      <c r="H733">
        <v>6542.93</v>
      </c>
      <c r="I733">
        <v>6497.56</v>
      </c>
      <c r="J733">
        <v>6394.47</v>
      </c>
      <c r="K733">
        <v>6099.06</v>
      </c>
      <c r="L733">
        <v>6151.52</v>
      </c>
      <c r="M733">
        <v>6312.38</v>
      </c>
      <c r="N733">
        <v>6235.11</v>
      </c>
      <c r="O733">
        <v>6140.81</v>
      </c>
      <c r="P733">
        <v>2318.04</v>
      </c>
      <c r="Q733">
        <v>873897</v>
      </c>
      <c r="R733">
        <v>1370.82</v>
      </c>
      <c r="S733">
        <v>1240.17</v>
      </c>
      <c r="T733">
        <v>0</v>
      </c>
      <c r="U733">
        <v>0</v>
      </c>
      <c r="V733">
        <v>-65403.040000000001</v>
      </c>
    </row>
    <row r="734" spans="1:22" x14ac:dyDescent="0.25">
      <c r="A734" s="1">
        <v>38719</v>
      </c>
      <c r="B734">
        <v>6457.61</v>
      </c>
      <c r="C734">
        <v>6492.92</v>
      </c>
      <c r="D734">
        <v>6424.03</v>
      </c>
      <c r="E734">
        <v>6462.06</v>
      </c>
      <c r="F734">
        <v>-86.28</v>
      </c>
      <c r="G734">
        <v>-1.3176000000000001</v>
      </c>
      <c r="H734">
        <v>6528.38</v>
      </c>
      <c r="I734">
        <v>6500.63</v>
      </c>
      <c r="J734">
        <v>6400.16</v>
      </c>
      <c r="K734">
        <v>6105.4</v>
      </c>
      <c r="L734">
        <v>6152.38</v>
      </c>
      <c r="M734">
        <v>6324.33</v>
      </c>
      <c r="N734">
        <v>6250.15</v>
      </c>
      <c r="O734">
        <v>6155.71</v>
      </c>
      <c r="P734">
        <v>2329.83</v>
      </c>
      <c r="Q734">
        <v>854889</v>
      </c>
      <c r="R734">
        <v>1162.27</v>
      </c>
      <c r="S734">
        <v>1249.67</v>
      </c>
      <c r="T734">
        <v>0</v>
      </c>
      <c r="U734">
        <v>0</v>
      </c>
      <c r="V734">
        <v>-64240.77</v>
      </c>
    </row>
    <row r="735" spans="1:22" x14ac:dyDescent="0.25">
      <c r="A735" s="1">
        <v>38720</v>
      </c>
      <c r="B735">
        <v>6476.2</v>
      </c>
      <c r="C735">
        <v>6591.77</v>
      </c>
      <c r="D735">
        <v>6457.09</v>
      </c>
      <c r="E735">
        <v>6591.77</v>
      </c>
      <c r="F735">
        <v>129.71</v>
      </c>
      <c r="G735">
        <v>2.0072999999999999</v>
      </c>
      <c r="H735">
        <v>6540.42</v>
      </c>
      <c r="I735">
        <v>6517.02</v>
      </c>
      <c r="J735">
        <v>6412.22</v>
      </c>
      <c r="K735">
        <v>6114.15</v>
      </c>
      <c r="L735">
        <v>6154.17</v>
      </c>
      <c r="M735">
        <v>6342.08</v>
      </c>
      <c r="N735">
        <v>6268.7</v>
      </c>
      <c r="O735">
        <v>6173.12</v>
      </c>
      <c r="P735">
        <v>2348.2199999999998</v>
      </c>
      <c r="Q735">
        <v>872967</v>
      </c>
      <c r="R735">
        <v>1538.84</v>
      </c>
      <c r="S735">
        <v>1328.99</v>
      </c>
      <c r="T735">
        <v>0</v>
      </c>
      <c r="U735">
        <v>0</v>
      </c>
      <c r="V735">
        <v>-62701.93</v>
      </c>
    </row>
    <row r="736" spans="1:22" x14ac:dyDescent="0.25">
      <c r="A736" s="1">
        <v>38721</v>
      </c>
      <c r="B736">
        <v>6658.32</v>
      </c>
      <c r="C736">
        <v>6670.96</v>
      </c>
      <c r="D736">
        <v>6579.66</v>
      </c>
      <c r="E736">
        <v>6616.44</v>
      </c>
      <c r="F736">
        <v>24.67</v>
      </c>
      <c r="G736">
        <v>0.37430000000000002</v>
      </c>
      <c r="H736">
        <v>6558.83</v>
      </c>
      <c r="I736">
        <v>6531.47</v>
      </c>
      <c r="J736">
        <v>6426.57</v>
      </c>
      <c r="K736">
        <v>6124.63</v>
      </c>
      <c r="L736">
        <v>6155.82</v>
      </c>
      <c r="M736">
        <v>6358.51</v>
      </c>
      <c r="N736">
        <v>6284.84</v>
      </c>
      <c r="O736">
        <v>6191.43</v>
      </c>
      <c r="P736">
        <v>2350.63</v>
      </c>
      <c r="Q736">
        <v>883678</v>
      </c>
      <c r="R736">
        <v>1811.98</v>
      </c>
      <c r="S736">
        <v>1484.7</v>
      </c>
      <c r="T736">
        <v>0</v>
      </c>
      <c r="U736">
        <v>0</v>
      </c>
      <c r="V736">
        <v>-64513.91</v>
      </c>
    </row>
    <row r="737" spans="1:22" x14ac:dyDescent="0.25">
      <c r="A737" s="1">
        <v>38722</v>
      </c>
      <c r="B737">
        <v>6669.8</v>
      </c>
      <c r="C737">
        <v>6717.12</v>
      </c>
      <c r="D737">
        <v>6666.84</v>
      </c>
      <c r="E737">
        <v>6709.87</v>
      </c>
      <c r="F737">
        <v>93.43</v>
      </c>
      <c r="G737">
        <v>1.4120999999999999</v>
      </c>
      <c r="H737">
        <v>6585.7</v>
      </c>
      <c r="I737">
        <v>6560.74</v>
      </c>
      <c r="J737">
        <v>6449.6</v>
      </c>
      <c r="K737">
        <v>6137.13</v>
      </c>
      <c r="L737">
        <v>6158.32</v>
      </c>
      <c r="M737">
        <v>6378.45</v>
      </c>
      <c r="N737">
        <v>6302.87</v>
      </c>
      <c r="O737">
        <v>6212.4</v>
      </c>
      <c r="P737">
        <v>2390.86</v>
      </c>
      <c r="Q737">
        <v>885105</v>
      </c>
      <c r="R737">
        <v>1664.05</v>
      </c>
      <c r="S737">
        <v>1509.59</v>
      </c>
      <c r="T737">
        <v>0</v>
      </c>
      <c r="U737">
        <v>0</v>
      </c>
      <c r="V737">
        <v>-62849.86</v>
      </c>
    </row>
    <row r="738" spans="1:22" x14ac:dyDescent="0.25">
      <c r="A738" s="1">
        <v>38723</v>
      </c>
      <c r="B738">
        <v>6757.41</v>
      </c>
      <c r="C738">
        <v>6761.01</v>
      </c>
      <c r="D738">
        <v>6676.65</v>
      </c>
      <c r="E738">
        <v>6694.82</v>
      </c>
      <c r="F738">
        <v>-15.05</v>
      </c>
      <c r="G738">
        <v>-0.2243</v>
      </c>
      <c r="H738">
        <v>6614.99</v>
      </c>
      <c r="I738">
        <v>6578.96</v>
      </c>
      <c r="J738">
        <v>6471.13</v>
      </c>
      <c r="K738">
        <v>6149.22</v>
      </c>
      <c r="L738">
        <v>6160.64</v>
      </c>
      <c r="M738">
        <v>6397.33</v>
      </c>
      <c r="N738">
        <v>6318.36</v>
      </c>
      <c r="O738">
        <v>6233.64</v>
      </c>
      <c r="P738">
        <v>2403.14</v>
      </c>
      <c r="Q738">
        <v>876720</v>
      </c>
      <c r="R738">
        <v>1703.91</v>
      </c>
      <c r="S738">
        <v>1576.21</v>
      </c>
      <c r="T738">
        <v>0</v>
      </c>
      <c r="U738">
        <v>0</v>
      </c>
      <c r="V738">
        <v>-64553.77</v>
      </c>
    </row>
    <row r="739" spans="1:22" x14ac:dyDescent="0.25">
      <c r="A739" s="1">
        <v>38726</v>
      </c>
      <c r="B739">
        <v>6752.09</v>
      </c>
      <c r="C739">
        <v>6763.86</v>
      </c>
      <c r="D739">
        <v>6708.59</v>
      </c>
      <c r="E739">
        <v>6742.39</v>
      </c>
      <c r="F739">
        <v>47.57</v>
      </c>
      <c r="G739">
        <v>0.71050000000000002</v>
      </c>
      <c r="H739">
        <v>6671.06</v>
      </c>
      <c r="I739">
        <v>6599.72</v>
      </c>
      <c r="J739">
        <v>6494.93</v>
      </c>
      <c r="K739">
        <v>6164.49</v>
      </c>
      <c r="L739">
        <v>6163.29</v>
      </c>
      <c r="M739">
        <v>6415.29</v>
      </c>
      <c r="N739">
        <v>6334.83</v>
      </c>
      <c r="O739">
        <v>6253.2</v>
      </c>
      <c r="P739">
        <v>2419.33</v>
      </c>
      <c r="Q739">
        <v>881042</v>
      </c>
      <c r="R739">
        <v>1396.05</v>
      </c>
      <c r="S739">
        <v>1622.97</v>
      </c>
      <c r="T739">
        <v>0</v>
      </c>
      <c r="U739">
        <v>0</v>
      </c>
      <c r="V739">
        <v>-65949.820000000007</v>
      </c>
    </row>
    <row r="740" spans="1:22" x14ac:dyDescent="0.25">
      <c r="A740" s="1">
        <v>38727</v>
      </c>
      <c r="B740">
        <v>6751.56</v>
      </c>
      <c r="C740">
        <v>6751.56</v>
      </c>
      <c r="D740">
        <v>6678.84</v>
      </c>
      <c r="E740">
        <v>6707.4</v>
      </c>
      <c r="F740">
        <v>-34.99</v>
      </c>
      <c r="G740">
        <v>-0.51900000000000002</v>
      </c>
      <c r="H740">
        <v>6694.18</v>
      </c>
      <c r="I740">
        <v>6617.3</v>
      </c>
      <c r="J740">
        <v>6517.24</v>
      </c>
      <c r="K740">
        <v>6179.1</v>
      </c>
      <c r="L740">
        <v>6165.9</v>
      </c>
      <c r="M740">
        <v>6434.22</v>
      </c>
      <c r="N740">
        <v>6351.75</v>
      </c>
      <c r="O740">
        <v>6271.38</v>
      </c>
      <c r="P740">
        <v>2444.64</v>
      </c>
      <c r="Q740">
        <v>870880</v>
      </c>
      <c r="R740">
        <v>1150.43</v>
      </c>
      <c r="S740">
        <v>1545.29</v>
      </c>
      <c r="T740">
        <v>0</v>
      </c>
      <c r="U740">
        <v>0</v>
      </c>
      <c r="V740">
        <v>-67100.25</v>
      </c>
    </row>
    <row r="741" spans="1:22" x14ac:dyDescent="0.25">
      <c r="A741" s="1">
        <v>38728</v>
      </c>
      <c r="B741">
        <v>6702.47</v>
      </c>
      <c r="C741">
        <v>6741.92</v>
      </c>
      <c r="D741">
        <v>6650.61</v>
      </c>
      <c r="E741">
        <v>6735.89</v>
      </c>
      <c r="F741">
        <v>28.49</v>
      </c>
      <c r="G741">
        <v>0.42480000000000001</v>
      </c>
      <c r="H741">
        <v>6718.07</v>
      </c>
      <c r="I741">
        <v>6638.45</v>
      </c>
      <c r="J741">
        <v>6542.27</v>
      </c>
      <c r="K741">
        <v>6196.47</v>
      </c>
      <c r="L741">
        <v>6168.86</v>
      </c>
      <c r="M741">
        <v>6451.96</v>
      </c>
      <c r="N741">
        <v>6368.99</v>
      </c>
      <c r="O741">
        <v>6288.69</v>
      </c>
      <c r="P741">
        <v>2459.61</v>
      </c>
      <c r="Q741">
        <v>853871</v>
      </c>
      <c r="R741">
        <v>1340.98</v>
      </c>
      <c r="S741">
        <v>1451.08</v>
      </c>
      <c r="T741">
        <v>0</v>
      </c>
      <c r="U741">
        <v>0</v>
      </c>
      <c r="V741">
        <v>-65759.27</v>
      </c>
    </row>
    <row r="742" spans="1:22" x14ac:dyDescent="0.25">
      <c r="A742" s="1">
        <v>38729</v>
      </c>
      <c r="B742">
        <v>6782.15</v>
      </c>
      <c r="C742">
        <v>6797.2</v>
      </c>
      <c r="D742">
        <v>6725.57</v>
      </c>
      <c r="E742">
        <v>6725.61</v>
      </c>
      <c r="F742">
        <v>-10.28</v>
      </c>
      <c r="G742">
        <v>-0.15260000000000001</v>
      </c>
      <c r="H742">
        <v>6721.22</v>
      </c>
      <c r="I742">
        <v>6653.46</v>
      </c>
      <c r="J742">
        <v>6565.63</v>
      </c>
      <c r="K742">
        <v>6212.76</v>
      </c>
      <c r="L742">
        <v>6171.41</v>
      </c>
      <c r="M742">
        <v>6470.16</v>
      </c>
      <c r="N742">
        <v>6386.61</v>
      </c>
      <c r="O742">
        <v>6306.04</v>
      </c>
      <c r="P742">
        <v>2449.65</v>
      </c>
      <c r="Q742">
        <v>843523</v>
      </c>
      <c r="R742">
        <v>1439.59</v>
      </c>
      <c r="S742">
        <v>1406.19</v>
      </c>
      <c r="T742">
        <v>0</v>
      </c>
      <c r="U742">
        <v>0</v>
      </c>
      <c r="V742">
        <v>-67198.86</v>
      </c>
    </row>
    <row r="743" spans="1:22" x14ac:dyDescent="0.25">
      <c r="A743" s="1">
        <v>38730</v>
      </c>
      <c r="B743">
        <v>6729.58</v>
      </c>
      <c r="C743">
        <v>6729.58</v>
      </c>
      <c r="D743">
        <v>6669.64</v>
      </c>
      <c r="E743">
        <v>6682.35</v>
      </c>
      <c r="F743">
        <v>-43.26</v>
      </c>
      <c r="G743">
        <v>-0.64319999999999999</v>
      </c>
      <c r="H743">
        <v>6718.73</v>
      </c>
      <c r="I743">
        <v>6666.86</v>
      </c>
      <c r="J743">
        <v>6582.21</v>
      </c>
      <c r="K743">
        <v>6228.49</v>
      </c>
      <c r="L743">
        <v>6174.04</v>
      </c>
      <c r="M743">
        <v>6485.27</v>
      </c>
      <c r="N743">
        <v>6401</v>
      </c>
      <c r="O743">
        <v>6321.46</v>
      </c>
      <c r="P743">
        <v>2462.8000000000002</v>
      </c>
      <c r="Q743">
        <v>821749</v>
      </c>
      <c r="R743">
        <v>975.72</v>
      </c>
      <c r="S743">
        <v>1260.55</v>
      </c>
      <c r="T743">
        <v>0</v>
      </c>
      <c r="U743">
        <v>0</v>
      </c>
      <c r="V743">
        <v>-68174.58</v>
      </c>
    </row>
    <row r="744" spans="1:22" x14ac:dyDescent="0.25">
      <c r="A744" s="1">
        <v>38733</v>
      </c>
      <c r="B744">
        <v>6680.88</v>
      </c>
      <c r="C744">
        <v>6733.52</v>
      </c>
      <c r="D744">
        <v>6664.8</v>
      </c>
      <c r="E744">
        <v>6724.18</v>
      </c>
      <c r="F744">
        <v>41.83</v>
      </c>
      <c r="G744">
        <v>0.626</v>
      </c>
      <c r="H744">
        <v>6715.09</v>
      </c>
      <c r="I744">
        <v>6693.07</v>
      </c>
      <c r="J744">
        <v>6596.85</v>
      </c>
      <c r="K744">
        <v>6245.27</v>
      </c>
      <c r="L744">
        <v>6177.35</v>
      </c>
      <c r="M744">
        <v>6497.8</v>
      </c>
      <c r="N744">
        <v>6416.52</v>
      </c>
      <c r="O744">
        <v>6338.73</v>
      </c>
      <c r="P744">
        <v>2468.86</v>
      </c>
      <c r="Q744">
        <v>821238</v>
      </c>
      <c r="R744">
        <v>889.69</v>
      </c>
      <c r="S744">
        <v>1159.28</v>
      </c>
      <c r="T744">
        <v>0</v>
      </c>
      <c r="U744">
        <v>0</v>
      </c>
      <c r="V744">
        <v>-67284.89</v>
      </c>
    </row>
    <row r="745" spans="1:22" x14ac:dyDescent="0.25">
      <c r="A745" s="1">
        <v>38734</v>
      </c>
      <c r="B745">
        <v>6752.24</v>
      </c>
      <c r="C745">
        <v>6775.73</v>
      </c>
      <c r="D745">
        <v>6711.04</v>
      </c>
      <c r="E745">
        <v>6711.04</v>
      </c>
      <c r="F745">
        <v>-13.14</v>
      </c>
      <c r="G745">
        <v>-0.19539999999999999</v>
      </c>
      <c r="H745">
        <v>6715.81</v>
      </c>
      <c r="I745">
        <v>6705</v>
      </c>
      <c r="J745">
        <v>6611.01</v>
      </c>
      <c r="K745">
        <v>6261.76</v>
      </c>
      <c r="L745">
        <v>6180.14</v>
      </c>
      <c r="M745">
        <v>6509.82</v>
      </c>
      <c r="N745">
        <v>6432.81</v>
      </c>
      <c r="O745">
        <v>6355.96</v>
      </c>
      <c r="P745">
        <v>2474.17</v>
      </c>
      <c r="Q745">
        <v>812398</v>
      </c>
      <c r="R745">
        <v>1188.26</v>
      </c>
      <c r="S745">
        <v>1166.8499999999999</v>
      </c>
      <c r="T745">
        <v>0</v>
      </c>
      <c r="U745">
        <v>0</v>
      </c>
      <c r="V745">
        <v>-68473.149999999994</v>
      </c>
    </row>
    <row r="746" spans="1:22" x14ac:dyDescent="0.25">
      <c r="A746" s="1">
        <v>38735</v>
      </c>
      <c r="B746">
        <v>6620.77</v>
      </c>
      <c r="C746">
        <v>6629.44</v>
      </c>
      <c r="D746">
        <v>6467.73</v>
      </c>
      <c r="E746">
        <v>6498.92</v>
      </c>
      <c r="F746">
        <v>-212.12</v>
      </c>
      <c r="G746">
        <v>-3.1608000000000001</v>
      </c>
      <c r="H746">
        <v>6668.42</v>
      </c>
      <c r="I746">
        <v>6693.25</v>
      </c>
      <c r="J746">
        <v>6612.36</v>
      </c>
      <c r="K746">
        <v>6275.07</v>
      </c>
      <c r="L746">
        <v>6181.7</v>
      </c>
      <c r="M746">
        <v>6515.46</v>
      </c>
      <c r="N746">
        <v>6442.2</v>
      </c>
      <c r="O746">
        <v>6366.52</v>
      </c>
      <c r="P746">
        <v>2475.1799999999998</v>
      </c>
      <c r="Q746">
        <v>737609</v>
      </c>
      <c r="R746">
        <v>1336.04</v>
      </c>
      <c r="S746">
        <v>1165.8599999999999</v>
      </c>
      <c r="T746">
        <v>0</v>
      </c>
      <c r="U746">
        <v>0</v>
      </c>
      <c r="V746">
        <v>-69809.19</v>
      </c>
    </row>
    <row r="747" spans="1:22" x14ac:dyDescent="0.25">
      <c r="A747" s="1">
        <v>38736</v>
      </c>
      <c r="B747">
        <v>6514.71</v>
      </c>
      <c r="C747">
        <v>6545.89</v>
      </c>
      <c r="D747">
        <v>6442.78</v>
      </c>
      <c r="E747">
        <v>6512.29</v>
      </c>
      <c r="F747">
        <v>13.37</v>
      </c>
      <c r="G747">
        <v>0.20569999999999999</v>
      </c>
      <c r="H747">
        <v>6625.76</v>
      </c>
      <c r="I747">
        <v>6673.49</v>
      </c>
      <c r="J747">
        <v>6617.11</v>
      </c>
      <c r="K747">
        <v>6289.25</v>
      </c>
      <c r="L747">
        <v>6183.4</v>
      </c>
      <c r="M747">
        <v>6524.23</v>
      </c>
      <c r="N747">
        <v>6452.21</v>
      </c>
      <c r="O747">
        <v>6377</v>
      </c>
      <c r="P747">
        <v>2478.94</v>
      </c>
      <c r="Q747">
        <v>728687</v>
      </c>
      <c r="R747">
        <v>1166.97</v>
      </c>
      <c r="S747">
        <v>1111.33</v>
      </c>
      <c r="T747">
        <v>0</v>
      </c>
      <c r="U747">
        <v>0</v>
      </c>
      <c r="V747">
        <v>-70976.149999999994</v>
      </c>
    </row>
    <row r="748" spans="1:22" x14ac:dyDescent="0.25">
      <c r="A748" s="1">
        <v>38737</v>
      </c>
      <c r="B748">
        <v>6571.64</v>
      </c>
      <c r="C748">
        <v>6571.64</v>
      </c>
      <c r="D748">
        <v>6475.3</v>
      </c>
      <c r="E748">
        <v>6486.63</v>
      </c>
      <c r="F748">
        <v>-25.66</v>
      </c>
      <c r="G748">
        <v>-0.39400000000000002</v>
      </c>
      <c r="H748">
        <v>6586.61</v>
      </c>
      <c r="I748">
        <v>6652.67</v>
      </c>
      <c r="J748">
        <v>6615.81</v>
      </c>
      <c r="K748">
        <v>6303.48</v>
      </c>
      <c r="L748">
        <v>6184.6</v>
      </c>
      <c r="M748">
        <v>6531.64</v>
      </c>
      <c r="N748">
        <v>6461.17</v>
      </c>
      <c r="O748">
        <v>6385.22</v>
      </c>
      <c r="P748">
        <v>2462.89</v>
      </c>
      <c r="Q748">
        <v>718974</v>
      </c>
      <c r="R748">
        <v>813.65</v>
      </c>
      <c r="S748">
        <v>1078.92</v>
      </c>
      <c r="T748">
        <v>0</v>
      </c>
      <c r="U748">
        <v>0</v>
      </c>
      <c r="V748">
        <v>-71789.8</v>
      </c>
    </row>
    <row r="749" spans="1:22" x14ac:dyDescent="0.25">
      <c r="A749" s="1">
        <v>38740</v>
      </c>
      <c r="B749">
        <v>6385.88</v>
      </c>
      <c r="C749">
        <v>6417.72</v>
      </c>
      <c r="D749">
        <v>6373.63</v>
      </c>
      <c r="E749">
        <v>6381.97</v>
      </c>
      <c r="F749">
        <v>-104.66</v>
      </c>
      <c r="G749">
        <v>-1.6134999999999999</v>
      </c>
      <c r="H749">
        <v>6518.17</v>
      </c>
      <c r="I749">
        <v>6616.63</v>
      </c>
      <c r="J749">
        <v>6608.17</v>
      </c>
      <c r="K749">
        <v>6313.77</v>
      </c>
      <c r="L749">
        <v>6183.98</v>
      </c>
      <c r="M749">
        <v>6535.5</v>
      </c>
      <c r="N749">
        <v>6465.62</v>
      </c>
      <c r="O749">
        <v>6391.19</v>
      </c>
      <c r="P749">
        <v>2426.31</v>
      </c>
      <c r="Q749">
        <v>648635</v>
      </c>
      <c r="R749">
        <v>746.77</v>
      </c>
      <c r="S749">
        <v>1050.3399999999999</v>
      </c>
      <c r="T749">
        <v>0</v>
      </c>
      <c r="U749">
        <v>0</v>
      </c>
      <c r="V749">
        <v>-72536.570000000007</v>
      </c>
    </row>
    <row r="750" spans="1:22" x14ac:dyDescent="0.25">
      <c r="A750" s="1">
        <v>38741</v>
      </c>
      <c r="B750">
        <v>6418.58</v>
      </c>
      <c r="C750">
        <v>6478.5</v>
      </c>
      <c r="D750">
        <v>6418.58</v>
      </c>
      <c r="E750">
        <v>6451.94</v>
      </c>
      <c r="F750">
        <v>69.97</v>
      </c>
      <c r="G750">
        <v>1.0964</v>
      </c>
      <c r="H750">
        <v>6466.35</v>
      </c>
      <c r="I750">
        <v>6591.08</v>
      </c>
      <c r="J750">
        <v>6604.19</v>
      </c>
      <c r="K750">
        <v>6324.67</v>
      </c>
      <c r="L750">
        <v>6184.03</v>
      </c>
      <c r="M750">
        <v>6541.86</v>
      </c>
      <c r="N750">
        <v>6473.43</v>
      </c>
      <c r="O750">
        <v>6399.61</v>
      </c>
      <c r="P750">
        <v>2418.71</v>
      </c>
      <c r="Q750">
        <v>627691</v>
      </c>
      <c r="R750">
        <v>747.07</v>
      </c>
      <c r="S750">
        <v>962.1</v>
      </c>
      <c r="T750">
        <v>0</v>
      </c>
      <c r="U750">
        <v>0</v>
      </c>
      <c r="V750">
        <v>-71789.5</v>
      </c>
    </row>
    <row r="751" spans="1:22" s="3" customFormat="1" x14ac:dyDescent="0.25">
      <c r="A751" s="2">
        <v>38742</v>
      </c>
      <c r="B751" s="3">
        <v>6500.63</v>
      </c>
      <c r="C751" s="3">
        <v>6536.89</v>
      </c>
      <c r="D751" s="3">
        <v>6477.34</v>
      </c>
      <c r="E751" s="3">
        <v>6532.18</v>
      </c>
      <c r="F751" s="3">
        <v>80.239999999999995</v>
      </c>
      <c r="G751" s="3">
        <v>1.2437</v>
      </c>
      <c r="H751" s="3">
        <v>6473</v>
      </c>
      <c r="I751" s="3">
        <v>6570.71</v>
      </c>
      <c r="J751" s="3">
        <v>6604.58</v>
      </c>
      <c r="K751" s="3">
        <v>6335.7</v>
      </c>
      <c r="L751" s="3">
        <v>6185.3</v>
      </c>
      <c r="M751" s="3">
        <v>6551.75</v>
      </c>
      <c r="N751" s="3">
        <v>6481.65</v>
      </c>
      <c r="O751" s="3">
        <v>6409.33</v>
      </c>
      <c r="P751" s="3">
        <v>2364.13</v>
      </c>
      <c r="Q751" s="3">
        <v>607659</v>
      </c>
      <c r="R751" s="3">
        <v>795.34</v>
      </c>
      <c r="S751" s="3">
        <v>853.96</v>
      </c>
      <c r="T751" s="3">
        <v>0</v>
      </c>
      <c r="U751" s="3">
        <v>0</v>
      </c>
      <c r="V751" s="3">
        <v>-70994.16</v>
      </c>
    </row>
    <row r="752" spans="1:22" s="3" customFormat="1" x14ac:dyDescent="0.25">
      <c r="A752" s="2">
        <v>38751</v>
      </c>
      <c r="B752" s="3">
        <v>6592.19</v>
      </c>
      <c r="C752" s="3">
        <v>6626.43</v>
      </c>
      <c r="D752" s="3">
        <v>6547.17</v>
      </c>
      <c r="E752" s="3">
        <v>6594.6</v>
      </c>
      <c r="F752" s="3">
        <v>62.42</v>
      </c>
      <c r="G752" s="3">
        <v>0.9556</v>
      </c>
      <c r="H752" s="3">
        <v>6489.46</v>
      </c>
      <c r="I752" s="3">
        <v>6557.61</v>
      </c>
      <c r="J752" s="3">
        <v>6605.53</v>
      </c>
      <c r="K752" s="3">
        <v>6347.97</v>
      </c>
      <c r="L752" s="3">
        <v>6187.09</v>
      </c>
      <c r="M752" s="3">
        <v>6562.95</v>
      </c>
      <c r="N752" s="3">
        <v>6492.02</v>
      </c>
      <c r="O752" s="3">
        <v>6420.81</v>
      </c>
      <c r="P752" s="3">
        <v>2374.5500000000002</v>
      </c>
      <c r="Q752" s="3">
        <v>632563</v>
      </c>
      <c r="R752" s="3">
        <v>1087.98</v>
      </c>
      <c r="S752" s="3">
        <v>838.16</v>
      </c>
      <c r="T752" s="3">
        <v>0</v>
      </c>
      <c r="U752" s="3">
        <v>0</v>
      </c>
      <c r="V752" s="3">
        <v>-69906.179999999993</v>
      </c>
    </row>
    <row r="753" spans="1:22" x14ac:dyDescent="0.25">
      <c r="A753" s="1">
        <v>38754</v>
      </c>
      <c r="B753">
        <v>6568.35</v>
      </c>
      <c r="C753">
        <v>6719.96</v>
      </c>
      <c r="D753">
        <v>6530.8</v>
      </c>
      <c r="E753">
        <v>6719.96</v>
      </c>
      <c r="F753">
        <v>125.36</v>
      </c>
      <c r="G753">
        <v>1.9009</v>
      </c>
      <c r="H753">
        <v>6536.13</v>
      </c>
      <c r="I753">
        <v>6561.37</v>
      </c>
      <c r="J753">
        <v>6614.12</v>
      </c>
      <c r="K753">
        <v>6361.44</v>
      </c>
      <c r="L753">
        <v>6190.12</v>
      </c>
      <c r="M753">
        <v>6575.26</v>
      </c>
      <c r="N753">
        <v>6504.29</v>
      </c>
      <c r="O753">
        <v>6433.07</v>
      </c>
      <c r="P753">
        <v>2391.0300000000002</v>
      </c>
      <c r="Q753">
        <v>661485</v>
      </c>
      <c r="R753">
        <v>1031.3</v>
      </c>
      <c r="S753">
        <v>881.69</v>
      </c>
      <c r="T753">
        <v>0</v>
      </c>
      <c r="U753">
        <v>0</v>
      </c>
      <c r="V753">
        <v>-68874.880000000005</v>
      </c>
    </row>
    <row r="754" spans="1:22" x14ac:dyDescent="0.25">
      <c r="A754" s="1">
        <v>38755</v>
      </c>
      <c r="B754">
        <v>6692.42</v>
      </c>
      <c r="C754">
        <v>6747.43</v>
      </c>
      <c r="D754">
        <v>6681.53</v>
      </c>
      <c r="E754">
        <v>6720.08</v>
      </c>
      <c r="F754">
        <v>0.12</v>
      </c>
      <c r="G754">
        <v>1.8E-3</v>
      </c>
      <c r="H754">
        <v>6603.75</v>
      </c>
      <c r="I754">
        <v>6560.96</v>
      </c>
      <c r="J754">
        <v>6627.02</v>
      </c>
      <c r="K754">
        <v>6375.77</v>
      </c>
      <c r="L754">
        <v>6193.17</v>
      </c>
      <c r="M754">
        <v>6584.89</v>
      </c>
      <c r="N754">
        <v>6513.59</v>
      </c>
      <c r="O754">
        <v>6445.41</v>
      </c>
      <c r="P754">
        <v>2394.39</v>
      </c>
      <c r="Q754">
        <v>669360</v>
      </c>
      <c r="R754">
        <v>1174.25</v>
      </c>
      <c r="S754">
        <v>967.19</v>
      </c>
      <c r="T754">
        <v>0</v>
      </c>
      <c r="U754">
        <v>0</v>
      </c>
      <c r="V754">
        <v>-67700.63</v>
      </c>
    </row>
    <row r="755" spans="1:22" x14ac:dyDescent="0.25">
      <c r="A755" s="1">
        <v>38756</v>
      </c>
      <c r="B755">
        <v>6712.87</v>
      </c>
      <c r="C755">
        <v>6715.18</v>
      </c>
      <c r="D755">
        <v>6623.23</v>
      </c>
      <c r="E755">
        <v>6624.11</v>
      </c>
      <c r="F755">
        <v>-95.97</v>
      </c>
      <c r="G755">
        <v>-1.4280999999999999</v>
      </c>
      <c r="H755">
        <v>6638.19</v>
      </c>
      <c r="I755">
        <v>6552.27</v>
      </c>
      <c r="J755">
        <v>6628.63</v>
      </c>
      <c r="K755">
        <v>6388.68</v>
      </c>
      <c r="L755">
        <v>6195.45</v>
      </c>
      <c r="M755">
        <v>6591.43</v>
      </c>
      <c r="N755">
        <v>6520.43</v>
      </c>
      <c r="O755">
        <v>6456.7</v>
      </c>
      <c r="P755">
        <v>2411.3200000000002</v>
      </c>
      <c r="Q755">
        <v>655100</v>
      </c>
      <c r="R755">
        <v>845.49</v>
      </c>
      <c r="S755">
        <v>986.87</v>
      </c>
      <c r="T755">
        <v>0</v>
      </c>
      <c r="U755">
        <v>0</v>
      </c>
      <c r="V755">
        <v>-68546.12</v>
      </c>
    </row>
    <row r="756" spans="1:22" x14ac:dyDescent="0.25">
      <c r="A756" s="1">
        <v>38757</v>
      </c>
      <c r="B756">
        <v>6696.65</v>
      </c>
      <c r="C756">
        <v>6700.86</v>
      </c>
      <c r="D756">
        <v>6620.32</v>
      </c>
      <c r="E756">
        <v>6630.13</v>
      </c>
      <c r="F756">
        <v>6.02</v>
      </c>
      <c r="G756">
        <v>9.0899999999999995E-2</v>
      </c>
      <c r="H756">
        <v>6657.78</v>
      </c>
      <c r="I756">
        <v>6565.39</v>
      </c>
      <c r="J756">
        <v>6629.32</v>
      </c>
      <c r="K756">
        <v>6399.66</v>
      </c>
      <c r="L756">
        <v>6198.65</v>
      </c>
      <c r="M756">
        <v>6596.7</v>
      </c>
      <c r="N756">
        <v>6527.94</v>
      </c>
      <c r="O756">
        <v>6466.84</v>
      </c>
      <c r="P756">
        <v>2419.5700000000002</v>
      </c>
      <c r="Q756">
        <v>661426</v>
      </c>
      <c r="R756">
        <v>1057.72</v>
      </c>
      <c r="S756">
        <v>1039.3499999999999</v>
      </c>
      <c r="T756">
        <v>0</v>
      </c>
      <c r="U756">
        <v>0</v>
      </c>
      <c r="V756">
        <v>-69603.839999999997</v>
      </c>
    </row>
    <row r="757" spans="1:22" x14ac:dyDescent="0.25">
      <c r="A757" s="1">
        <v>38758</v>
      </c>
      <c r="B757">
        <v>6652.33</v>
      </c>
      <c r="C757">
        <v>6652.33</v>
      </c>
      <c r="D757">
        <v>6574.01</v>
      </c>
      <c r="E757">
        <v>6594.92</v>
      </c>
      <c r="F757">
        <v>-35.21</v>
      </c>
      <c r="G757">
        <v>-0.53110000000000002</v>
      </c>
      <c r="H757">
        <v>6657.84</v>
      </c>
      <c r="I757">
        <v>6573.65</v>
      </c>
      <c r="J757">
        <v>6623.57</v>
      </c>
      <c r="K757">
        <v>6409.77</v>
      </c>
      <c r="L757">
        <v>6201.59</v>
      </c>
      <c r="M757">
        <v>6602.63</v>
      </c>
      <c r="N757">
        <v>6536.59</v>
      </c>
      <c r="O757">
        <v>6476.5</v>
      </c>
      <c r="P757">
        <v>2417.2600000000002</v>
      </c>
      <c r="Q757">
        <v>658982</v>
      </c>
      <c r="R757">
        <v>1016.96</v>
      </c>
      <c r="S757">
        <v>1025.1400000000001</v>
      </c>
      <c r="T757">
        <v>0</v>
      </c>
      <c r="U757">
        <v>0</v>
      </c>
      <c r="V757">
        <v>-70620.800000000003</v>
      </c>
    </row>
    <row r="758" spans="1:22" x14ac:dyDescent="0.25">
      <c r="A758" s="1">
        <v>38761</v>
      </c>
      <c r="B758">
        <v>6591.99</v>
      </c>
      <c r="C758">
        <v>6623.55</v>
      </c>
      <c r="D758">
        <v>6557.76</v>
      </c>
      <c r="E758">
        <v>6562.29</v>
      </c>
      <c r="F758">
        <v>-32.630000000000003</v>
      </c>
      <c r="G758">
        <v>-0.49480000000000002</v>
      </c>
      <c r="H758">
        <v>6626.31</v>
      </c>
      <c r="I758">
        <v>6581.22</v>
      </c>
      <c r="J758">
        <v>6616.94</v>
      </c>
      <c r="K758">
        <v>6417.89</v>
      </c>
      <c r="L758">
        <v>6204.26</v>
      </c>
      <c r="M758">
        <v>6604.28</v>
      </c>
      <c r="N758">
        <v>6544.04</v>
      </c>
      <c r="O758">
        <v>6485.18</v>
      </c>
      <c r="P758">
        <v>2417.7199999999998</v>
      </c>
      <c r="Q758">
        <v>655545</v>
      </c>
      <c r="R758">
        <v>812.66</v>
      </c>
      <c r="S758">
        <v>981.42</v>
      </c>
      <c r="T758">
        <v>0</v>
      </c>
      <c r="U758">
        <v>0</v>
      </c>
      <c r="V758">
        <v>-71433.460000000006</v>
      </c>
    </row>
    <row r="759" spans="1:22" x14ac:dyDescent="0.25">
      <c r="A759" s="1">
        <v>38762</v>
      </c>
      <c r="B759">
        <v>6553.28</v>
      </c>
      <c r="C759">
        <v>6613.86</v>
      </c>
      <c r="D759">
        <v>6540.71</v>
      </c>
      <c r="E759">
        <v>6612.97</v>
      </c>
      <c r="F759">
        <v>50.68</v>
      </c>
      <c r="G759">
        <v>0.77229999999999999</v>
      </c>
      <c r="H759">
        <v>6604.88</v>
      </c>
      <c r="I759">
        <v>6604.32</v>
      </c>
      <c r="J759">
        <v>6610.47</v>
      </c>
      <c r="K759">
        <v>6426.71</v>
      </c>
      <c r="L759">
        <v>6207.66</v>
      </c>
      <c r="M759">
        <v>6606.89</v>
      </c>
      <c r="N759">
        <v>6552.7</v>
      </c>
      <c r="O759">
        <v>6493.36</v>
      </c>
      <c r="P759">
        <v>2423.9</v>
      </c>
      <c r="Q759">
        <v>648468</v>
      </c>
      <c r="R759">
        <v>855.14</v>
      </c>
      <c r="S759">
        <v>917.59</v>
      </c>
      <c r="T759">
        <v>0</v>
      </c>
      <c r="U759">
        <v>0</v>
      </c>
      <c r="V759">
        <v>-70578.31</v>
      </c>
    </row>
    <row r="760" spans="1:22" x14ac:dyDescent="0.25">
      <c r="A760" s="1">
        <v>38763</v>
      </c>
      <c r="B760">
        <v>6628.98</v>
      </c>
      <c r="C760">
        <v>6659.52</v>
      </c>
      <c r="D760">
        <v>6592.94</v>
      </c>
      <c r="E760">
        <v>6598.49</v>
      </c>
      <c r="F760">
        <v>-14.48</v>
      </c>
      <c r="G760">
        <v>-0.219</v>
      </c>
      <c r="H760">
        <v>6599.76</v>
      </c>
      <c r="I760">
        <v>6618.97</v>
      </c>
      <c r="J760">
        <v>6605.03</v>
      </c>
      <c r="K760">
        <v>6436.17</v>
      </c>
      <c r="L760">
        <v>6211.32</v>
      </c>
      <c r="M760">
        <v>6609.12</v>
      </c>
      <c r="N760">
        <v>6561.14</v>
      </c>
      <c r="O760">
        <v>6502.54</v>
      </c>
      <c r="P760">
        <v>2409.92</v>
      </c>
      <c r="Q760">
        <v>645751</v>
      </c>
      <c r="R760">
        <v>1049.48</v>
      </c>
      <c r="S760">
        <v>958.39</v>
      </c>
      <c r="T760">
        <v>0</v>
      </c>
      <c r="U760">
        <v>0</v>
      </c>
      <c r="V760">
        <v>-71627.789999999994</v>
      </c>
    </row>
    <row r="761" spans="1:22" x14ac:dyDescent="0.25">
      <c r="A761" s="1">
        <v>38764</v>
      </c>
      <c r="B761">
        <v>6661.3</v>
      </c>
      <c r="C761">
        <v>6701.74</v>
      </c>
      <c r="D761">
        <v>6647.03</v>
      </c>
      <c r="E761">
        <v>6683.93</v>
      </c>
      <c r="F761">
        <v>85.44</v>
      </c>
      <c r="G761">
        <v>1.2948</v>
      </c>
      <c r="H761">
        <v>6610.52</v>
      </c>
      <c r="I761">
        <v>6634.15</v>
      </c>
      <c r="J761">
        <v>6602.43</v>
      </c>
      <c r="K761">
        <v>6446.8</v>
      </c>
      <c r="L761">
        <v>6215.3</v>
      </c>
      <c r="M761">
        <v>6614.44</v>
      </c>
      <c r="N761">
        <v>6572.35</v>
      </c>
      <c r="O761">
        <v>6512.15</v>
      </c>
      <c r="P761">
        <v>2414.7199999999998</v>
      </c>
      <c r="Q761">
        <v>659220</v>
      </c>
      <c r="R761">
        <v>1045.8800000000001</v>
      </c>
      <c r="S761">
        <v>956.02</v>
      </c>
      <c r="T761">
        <v>0</v>
      </c>
      <c r="U761">
        <v>0</v>
      </c>
      <c r="V761">
        <v>-70581.91</v>
      </c>
    </row>
    <row r="762" spans="1:22" x14ac:dyDescent="0.25">
      <c r="A762" s="1">
        <v>38765</v>
      </c>
      <c r="B762">
        <v>6723.66</v>
      </c>
      <c r="C762">
        <v>6726.73</v>
      </c>
      <c r="D762">
        <v>6665.63</v>
      </c>
      <c r="E762">
        <v>6673.75</v>
      </c>
      <c r="F762">
        <v>-10.18</v>
      </c>
      <c r="G762">
        <v>-0.15229999999999999</v>
      </c>
      <c r="H762">
        <v>6626.29</v>
      </c>
      <c r="I762">
        <v>6642.06</v>
      </c>
      <c r="J762">
        <v>6599.84</v>
      </c>
      <c r="K762">
        <v>6457.68</v>
      </c>
      <c r="L762">
        <v>6219.29</v>
      </c>
      <c r="M762">
        <v>6617.71</v>
      </c>
      <c r="N762">
        <v>6582.73</v>
      </c>
      <c r="O762">
        <v>6522.03</v>
      </c>
      <c r="P762">
        <v>2396.31</v>
      </c>
      <c r="Q762">
        <v>653660</v>
      </c>
      <c r="R762">
        <v>946.29</v>
      </c>
      <c r="S762">
        <v>941.89</v>
      </c>
      <c r="T762">
        <v>0</v>
      </c>
      <c r="U762">
        <v>0</v>
      </c>
      <c r="V762">
        <v>-71528.210000000006</v>
      </c>
    </row>
    <row r="763" spans="1:22" x14ac:dyDescent="0.25">
      <c r="A763" s="1">
        <v>38768</v>
      </c>
      <c r="B763">
        <v>6652.55</v>
      </c>
      <c r="C763">
        <v>6697.31</v>
      </c>
      <c r="D763">
        <v>6631.81</v>
      </c>
      <c r="E763">
        <v>6686.55</v>
      </c>
      <c r="F763">
        <v>12.8</v>
      </c>
      <c r="G763">
        <v>0.1918</v>
      </c>
      <c r="H763">
        <v>6651.14</v>
      </c>
      <c r="I763">
        <v>6638.72</v>
      </c>
      <c r="J763">
        <v>6600.05</v>
      </c>
      <c r="K763">
        <v>6467.35</v>
      </c>
      <c r="L763">
        <v>6223.95</v>
      </c>
      <c r="M763">
        <v>6622.32</v>
      </c>
      <c r="N763">
        <v>6591.13</v>
      </c>
      <c r="O763">
        <v>6531.18</v>
      </c>
      <c r="P763">
        <v>2391.37</v>
      </c>
      <c r="Q763">
        <v>645033</v>
      </c>
      <c r="R763">
        <v>737.39</v>
      </c>
      <c r="S763">
        <v>926.84</v>
      </c>
      <c r="T763">
        <v>0</v>
      </c>
      <c r="U763">
        <v>0</v>
      </c>
      <c r="V763">
        <v>-70790.820000000007</v>
      </c>
    </row>
    <row r="764" spans="1:22" x14ac:dyDescent="0.25">
      <c r="A764" s="1">
        <v>38769</v>
      </c>
      <c r="B764">
        <v>6708.21</v>
      </c>
      <c r="C764">
        <v>6717.53</v>
      </c>
      <c r="D764">
        <v>6631.51</v>
      </c>
      <c r="E764">
        <v>6631.51</v>
      </c>
      <c r="F764">
        <v>-55.04</v>
      </c>
      <c r="G764">
        <v>-0.82310000000000005</v>
      </c>
      <c r="H764">
        <v>6654.85</v>
      </c>
      <c r="I764">
        <v>6629.87</v>
      </c>
      <c r="J764">
        <v>6595.41</v>
      </c>
      <c r="K764">
        <v>6476.15</v>
      </c>
      <c r="L764">
        <v>6228.3</v>
      </c>
      <c r="M764">
        <v>6627.97</v>
      </c>
      <c r="N764">
        <v>6596.13</v>
      </c>
      <c r="O764">
        <v>6536.84</v>
      </c>
      <c r="P764">
        <v>2382.14</v>
      </c>
      <c r="Q764">
        <v>637438</v>
      </c>
      <c r="R764">
        <v>759.53</v>
      </c>
      <c r="S764">
        <v>907.71</v>
      </c>
      <c r="T764">
        <v>0</v>
      </c>
      <c r="U764">
        <v>0</v>
      </c>
      <c r="V764">
        <v>-71550.350000000006</v>
      </c>
    </row>
    <row r="765" spans="1:22" x14ac:dyDescent="0.25">
      <c r="A765" s="1">
        <v>38770</v>
      </c>
      <c r="B765">
        <v>6634.83</v>
      </c>
      <c r="C765">
        <v>6650.71</v>
      </c>
      <c r="D765">
        <v>6503.7</v>
      </c>
      <c r="E765">
        <v>6530.7</v>
      </c>
      <c r="F765">
        <v>-100.81</v>
      </c>
      <c r="G765">
        <v>-1.5202</v>
      </c>
      <c r="H765">
        <v>6641.29</v>
      </c>
      <c r="I765">
        <v>6620.52</v>
      </c>
      <c r="J765">
        <v>6586.4</v>
      </c>
      <c r="K765">
        <v>6484.01</v>
      </c>
      <c r="L765">
        <v>6231.58</v>
      </c>
      <c r="M765">
        <v>6625.93</v>
      </c>
      <c r="N765">
        <v>6598.7</v>
      </c>
      <c r="O765">
        <v>6540.45</v>
      </c>
      <c r="P765">
        <v>2356.19</v>
      </c>
      <c r="Q765">
        <v>576261</v>
      </c>
      <c r="R765">
        <v>959.55</v>
      </c>
      <c r="S765">
        <v>889.73</v>
      </c>
      <c r="T765">
        <v>0</v>
      </c>
      <c r="U765">
        <v>0</v>
      </c>
      <c r="V765">
        <v>-72509.89</v>
      </c>
    </row>
    <row r="766" spans="1:22" x14ac:dyDescent="0.25">
      <c r="A766" s="1">
        <v>38771</v>
      </c>
      <c r="B766">
        <v>6523.85</v>
      </c>
      <c r="C766">
        <v>6528.5</v>
      </c>
      <c r="D766">
        <v>6466.21</v>
      </c>
      <c r="E766">
        <v>6474.69</v>
      </c>
      <c r="F766">
        <v>-56.01</v>
      </c>
      <c r="G766">
        <v>-0.85760000000000003</v>
      </c>
      <c r="H766">
        <v>6599.44</v>
      </c>
      <c r="I766">
        <v>6604.98</v>
      </c>
      <c r="J766">
        <v>6585.18</v>
      </c>
      <c r="K766">
        <v>6489.86</v>
      </c>
      <c r="L766">
        <v>6235.13</v>
      </c>
      <c r="M766">
        <v>6621.21</v>
      </c>
      <c r="N766">
        <v>6598.77</v>
      </c>
      <c r="O766">
        <v>6543.35</v>
      </c>
      <c r="P766">
        <v>2339.96</v>
      </c>
      <c r="Q766">
        <v>551583</v>
      </c>
      <c r="R766">
        <v>877.48</v>
      </c>
      <c r="S766">
        <v>856.05</v>
      </c>
      <c r="T766">
        <v>0</v>
      </c>
      <c r="U766">
        <v>0</v>
      </c>
      <c r="V766">
        <v>-73387.37</v>
      </c>
    </row>
    <row r="767" spans="1:22" x14ac:dyDescent="0.25">
      <c r="A767" s="1">
        <v>38772</v>
      </c>
      <c r="B767">
        <v>6474.05</v>
      </c>
      <c r="C767">
        <v>6538.22</v>
      </c>
      <c r="D767">
        <v>6473.8</v>
      </c>
      <c r="E767">
        <v>6538.22</v>
      </c>
      <c r="F767">
        <v>63.53</v>
      </c>
      <c r="G767">
        <v>0.98119999999999996</v>
      </c>
      <c r="H767">
        <v>6572.33</v>
      </c>
      <c r="I767">
        <v>6599.31</v>
      </c>
      <c r="J767">
        <v>6586.48</v>
      </c>
      <c r="K767">
        <v>6496.97</v>
      </c>
      <c r="L767">
        <v>6239.34</v>
      </c>
      <c r="M767">
        <v>6615.48</v>
      </c>
      <c r="N767">
        <v>6601.8</v>
      </c>
      <c r="O767">
        <v>6549.13</v>
      </c>
      <c r="P767">
        <v>2330.6799999999998</v>
      </c>
      <c r="Q767">
        <v>563487</v>
      </c>
      <c r="R767">
        <v>820.69</v>
      </c>
      <c r="S767">
        <v>830.93</v>
      </c>
      <c r="T767">
        <v>0</v>
      </c>
      <c r="U767">
        <v>0</v>
      </c>
      <c r="V767">
        <v>-72566.679999999993</v>
      </c>
    </row>
    <row r="768" spans="1:22" x14ac:dyDescent="0.25">
      <c r="A768" s="1">
        <v>38775</v>
      </c>
      <c r="B768">
        <v>6496.55</v>
      </c>
      <c r="C768">
        <v>6567.91</v>
      </c>
      <c r="D768">
        <v>6481.99</v>
      </c>
      <c r="E768">
        <v>6561.63</v>
      </c>
      <c r="F768">
        <v>23.41</v>
      </c>
      <c r="G768">
        <v>0.35799999999999998</v>
      </c>
      <c r="H768">
        <v>6547.35</v>
      </c>
      <c r="I768">
        <v>6599.24</v>
      </c>
      <c r="J768">
        <v>6590.23</v>
      </c>
      <c r="K768">
        <v>6504.19</v>
      </c>
      <c r="L768">
        <v>6243.74</v>
      </c>
      <c r="M768">
        <v>6611.04</v>
      </c>
      <c r="N768">
        <v>6603.02</v>
      </c>
      <c r="O768">
        <v>6555.08</v>
      </c>
      <c r="P768">
        <v>2315.1</v>
      </c>
      <c r="Q768">
        <v>560845</v>
      </c>
      <c r="R768">
        <v>796.04</v>
      </c>
      <c r="S768">
        <v>842.66</v>
      </c>
      <c r="T768">
        <v>0</v>
      </c>
      <c r="U768">
        <v>0</v>
      </c>
      <c r="V768">
        <v>-71770.64</v>
      </c>
    </row>
    <row r="769" spans="1:22" x14ac:dyDescent="0.25">
      <c r="A769" s="1">
        <v>38777</v>
      </c>
      <c r="B769">
        <v>6518</v>
      </c>
      <c r="C769">
        <v>6636.92</v>
      </c>
      <c r="D769">
        <v>6518</v>
      </c>
      <c r="E769">
        <v>6613.39</v>
      </c>
      <c r="F769">
        <v>51.76</v>
      </c>
      <c r="G769">
        <v>0.78879999999999995</v>
      </c>
      <c r="H769">
        <v>6543.73</v>
      </c>
      <c r="I769">
        <v>6599.29</v>
      </c>
      <c r="J769">
        <v>6601.8</v>
      </c>
      <c r="K769">
        <v>6511.02</v>
      </c>
      <c r="L769">
        <v>6247.89</v>
      </c>
      <c r="M769">
        <v>6606.74</v>
      </c>
      <c r="N769">
        <v>6604.99</v>
      </c>
      <c r="O769">
        <v>6562.02</v>
      </c>
      <c r="P769">
        <v>2319.15</v>
      </c>
      <c r="Q769">
        <v>582528</v>
      </c>
      <c r="R769">
        <v>1069.4100000000001</v>
      </c>
      <c r="S769">
        <v>904.63</v>
      </c>
      <c r="T769">
        <v>0</v>
      </c>
      <c r="U769">
        <v>0</v>
      </c>
      <c r="V769">
        <v>-70701.23</v>
      </c>
    </row>
    <row r="770" spans="1:22" x14ac:dyDescent="0.25">
      <c r="A770" s="1">
        <v>38778</v>
      </c>
      <c r="B770">
        <v>6678.46</v>
      </c>
      <c r="C770">
        <v>6685.45</v>
      </c>
      <c r="D770">
        <v>6637.9</v>
      </c>
      <c r="E770">
        <v>6642.96</v>
      </c>
      <c r="F770">
        <v>29.57</v>
      </c>
      <c r="G770">
        <v>0.4471</v>
      </c>
      <c r="H770">
        <v>6566.18</v>
      </c>
      <c r="I770">
        <v>6603.73</v>
      </c>
      <c r="J770">
        <v>6611.35</v>
      </c>
      <c r="K770">
        <v>6519.41</v>
      </c>
      <c r="L770">
        <v>6252.42</v>
      </c>
      <c r="M770">
        <v>6604.6</v>
      </c>
      <c r="N770">
        <v>6607.77</v>
      </c>
      <c r="O770">
        <v>6569.65</v>
      </c>
      <c r="P770">
        <v>2323.54</v>
      </c>
      <c r="Q770">
        <v>594265</v>
      </c>
      <c r="R770">
        <v>1053.53</v>
      </c>
      <c r="S770">
        <v>923.43</v>
      </c>
      <c r="T770">
        <v>0</v>
      </c>
      <c r="U770">
        <v>0</v>
      </c>
      <c r="V770">
        <v>-71754.759999999995</v>
      </c>
    </row>
    <row r="771" spans="1:22" x14ac:dyDescent="0.25">
      <c r="A771" s="1">
        <v>38779</v>
      </c>
      <c r="B771">
        <v>6643.79</v>
      </c>
      <c r="C771">
        <v>6659.44</v>
      </c>
      <c r="D771">
        <v>6543.43</v>
      </c>
      <c r="E771">
        <v>6553.66</v>
      </c>
      <c r="F771">
        <v>-89.3</v>
      </c>
      <c r="G771">
        <v>-1.3443000000000001</v>
      </c>
      <c r="H771">
        <v>6581.97</v>
      </c>
      <c r="I771">
        <v>6590.71</v>
      </c>
      <c r="J771">
        <v>6612.43</v>
      </c>
      <c r="K771">
        <v>6525.24</v>
      </c>
      <c r="L771">
        <v>6255.87</v>
      </c>
      <c r="M771">
        <v>6598.52</v>
      </c>
      <c r="N771">
        <v>6608.5</v>
      </c>
      <c r="O771">
        <v>6576.02</v>
      </c>
      <c r="P771">
        <v>2327.89</v>
      </c>
      <c r="Q771">
        <v>573802</v>
      </c>
      <c r="R771">
        <v>1001.2</v>
      </c>
      <c r="S771">
        <v>948.18</v>
      </c>
      <c r="T771">
        <v>0</v>
      </c>
      <c r="U771">
        <v>0</v>
      </c>
      <c r="V771">
        <v>-72755.960000000006</v>
      </c>
    </row>
    <row r="772" spans="1:22" x14ac:dyDescent="0.25">
      <c r="A772" s="1">
        <v>38782</v>
      </c>
      <c r="B772">
        <v>6547.73</v>
      </c>
      <c r="C772">
        <v>6582.21</v>
      </c>
      <c r="D772">
        <v>6531.5</v>
      </c>
      <c r="E772">
        <v>6575.78</v>
      </c>
      <c r="F772">
        <v>22.12</v>
      </c>
      <c r="G772">
        <v>0.33750000000000002</v>
      </c>
      <c r="H772">
        <v>6589.48</v>
      </c>
      <c r="I772">
        <v>6580.91</v>
      </c>
      <c r="J772">
        <v>6611.49</v>
      </c>
      <c r="K772">
        <v>6531.84</v>
      </c>
      <c r="L772">
        <v>6259.49</v>
      </c>
      <c r="M772">
        <v>6593.53</v>
      </c>
      <c r="N772">
        <v>6608.51</v>
      </c>
      <c r="O772">
        <v>6582.37</v>
      </c>
      <c r="P772">
        <v>2343.89</v>
      </c>
      <c r="Q772">
        <v>574631</v>
      </c>
      <c r="R772">
        <v>845.75</v>
      </c>
      <c r="S772">
        <v>953.19</v>
      </c>
      <c r="T772">
        <v>0</v>
      </c>
      <c r="U772">
        <v>0</v>
      </c>
      <c r="V772">
        <v>-71910.210000000006</v>
      </c>
    </row>
    <row r="773" spans="1:22" x14ac:dyDescent="0.25">
      <c r="A773" s="1">
        <v>38783</v>
      </c>
      <c r="B773">
        <v>6553.97</v>
      </c>
      <c r="C773">
        <v>6557.15</v>
      </c>
      <c r="D773">
        <v>6494.15</v>
      </c>
      <c r="E773">
        <v>6494.15</v>
      </c>
      <c r="F773">
        <v>-81.63</v>
      </c>
      <c r="G773">
        <v>-1.2414000000000001</v>
      </c>
      <c r="H773">
        <v>6575.99</v>
      </c>
      <c r="I773">
        <v>6561.67</v>
      </c>
      <c r="J773">
        <v>6600.2</v>
      </c>
      <c r="K773">
        <v>6536.26</v>
      </c>
      <c r="L773">
        <v>6262.36</v>
      </c>
      <c r="M773">
        <v>6587.25</v>
      </c>
      <c r="N773">
        <v>6607.16</v>
      </c>
      <c r="O773">
        <v>6585.24</v>
      </c>
      <c r="P773">
        <v>2349.0300000000002</v>
      </c>
      <c r="Q773">
        <v>556144</v>
      </c>
      <c r="R773">
        <v>836.25</v>
      </c>
      <c r="S773">
        <v>961.23</v>
      </c>
      <c r="T773">
        <v>0</v>
      </c>
      <c r="U773">
        <v>0</v>
      </c>
      <c r="V773">
        <v>-72746.460000000006</v>
      </c>
    </row>
    <row r="774" spans="1:22" x14ac:dyDescent="0.25">
      <c r="A774" s="1">
        <v>38784</v>
      </c>
      <c r="B774">
        <v>6487.07</v>
      </c>
      <c r="C774">
        <v>6521.27</v>
      </c>
      <c r="D774">
        <v>6436.14</v>
      </c>
      <c r="E774">
        <v>6459.57</v>
      </c>
      <c r="F774">
        <v>-34.58</v>
      </c>
      <c r="G774">
        <v>-0.53249999999999997</v>
      </c>
      <c r="H774">
        <v>6545.22</v>
      </c>
      <c r="I774">
        <v>6544.48</v>
      </c>
      <c r="J774">
        <v>6587.17</v>
      </c>
      <c r="K774">
        <v>6538.12</v>
      </c>
      <c r="L774">
        <v>6265.2</v>
      </c>
      <c r="M774">
        <v>6578.43</v>
      </c>
      <c r="N774">
        <v>6607.09</v>
      </c>
      <c r="O774">
        <v>6585.8</v>
      </c>
      <c r="P774">
        <v>2369.34</v>
      </c>
      <c r="Q774">
        <v>545106</v>
      </c>
      <c r="R774">
        <v>907.64</v>
      </c>
      <c r="S774">
        <v>928.87</v>
      </c>
      <c r="T774">
        <v>0</v>
      </c>
      <c r="U774">
        <v>0</v>
      </c>
      <c r="V774">
        <v>-73654.09</v>
      </c>
    </row>
    <row r="775" spans="1:22" x14ac:dyDescent="0.25">
      <c r="A775" s="1">
        <v>38785</v>
      </c>
      <c r="B775">
        <v>6476.96</v>
      </c>
      <c r="C775">
        <v>6505.56</v>
      </c>
      <c r="D775">
        <v>6465.23</v>
      </c>
      <c r="E775">
        <v>6486.47</v>
      </c>
      <c r="F775">
        <v>26.9</v>
      </c>
      <c r="G775">
        <v>0.41639999999999999</v>
      </c>
      <c r="H775">
        <v>6513.93</v>
      </c>
      <c r="I775">
        <v>6540.05</v>
      </c>
      <c r="J775">
        <v>6580.29</v>
      </c>
      <c r="K775">
        <v>6540.38</v>
      </c>
      <c r="L775">
        <v>6267.88</v>
      </c>
      <c r="M775">
        <v>6570.95</v>
      </c>
      <c r="N775">
        <v>6604.46</v>
      </c>
      <c r="O775">
        <v>6586.97</v>
      </c>
      <c r="P775">
        <v>2373.3200000000002</v>
      </c>
      <c r="Q775">
        <v>559012</v>
      </c>
      <c r="R775">
        <v>670.78</v>
      </c>
      <c r="S775">
        <v>852.32</v>
      </c>
      <c r="T775">
        <v>0</v>
      </c>
      <c r="U775">
        <v>0</v>
      </c>
      <c r="V775">
        <v>-72983.31</v>
      </c>
    </row>
    <row r="776" spans="1:22" x14ac:dyDescent="0.25">
      <c r="A776" s="1">
        <v>38786</v>
      </c>
      <c r="B776">
        <v>6492.04</v>
      </c>
      <c r="C776">
        <v>6528.56</v>
      </c>
      <c r="D776">
        <v>6473.18</v>
      </c>
      <c r="E776">
        <v>6490.68</v>
      </c>
      <c r="F776">
        <v>4.21</v>
      </c>
      <c r="G776">
        <v>6.4899999999999999E-2</v>
      </c>
      <c r="H776">
        <v>6501.33</v>
      </c>
      <c r="I776">
        <v>6541.65</v>
      </c>
      <c r="J776">
        <v>6573.32</v>
      </c>
      <c r="K776">
        <v>6543.07</v>
      </c>
      <c r="L776">
        <v>6270.56</v>
      </c>
      <c r="M776">
        <v>6570.67</v>
      </c>
      <c r="N776">
        <v>6601.32</v>
      </c>
      <c r="O776">
        <v>6587.35</v>
      </c>
      <c r="P776">
        <v>2382.85</v>
      </c>
      <c r="Q776">
        <v>560521</v>
      </c>
      <c r="R776">
        <v>841.43</v>
      </c>
      <c r="S776">
        <v>820.37</v>
      </c>
      <c r="T776">
        <v>0</v>
      </c>
      <c r="U776">
        <v>0</v>
      </c>
      <c r="V776">
        <v>-73824.740000000005</v>
      </c>
    </row>
    <row r="777" spans="1:22" x14ac:dyDescent="0.25">
      <c r="A777" s="1">
        <v>38789</v>
      </c>
      <c r="B777">
        <v>6520.36</v>
      </c>
      <c r="C777">
        <v>6551.13</v>
      </c>
      <c r="D777">
        <v>6502.51</v>
      </c>
      <c r="E777">
        <v>6544.63</v>
      </c>
      <c r="F777">
        <v>53.95</v>
      </c>
      <c r="G777">
        <v>0.83120000000000005</v>
      </c>
      <c r="H777">
        <v>6495.1</v>
      </c>
      <c r="I777">
        <v>6542.29</v>
      </c>
      <c r="J777">
        <v>6570.8</v>
      </c>
      <c r="K777">
        <v>6547.99</v>
      </c>
      <c r="L777">
        <v>6273.86</v>
      </c>
      <c r="M777">
        <v>6571.75</v>
      </c>
      <c r="N777">
        <v>6597.19</v>
      </c>
      <c r="O777">
        <v>6589.9</v>
      </c>
      <c r="P777">
        <v>2392.88</v>
      </c>
      <c r="Q777">
        <v>570554</v>
      </c>
      <c r="R777">
        <v>836.82</v>
      </c>
      <c r="S777">
        <v>818.58</v>
      </c>
      <c r="T777">
        <v>0</v>
      </c>
      <c r="U777">
        <v>0</v>
      </c>
      <c r="V777">
        <v>-72987.929999999993</v>
      </c>
    </row>
    <row r="778" spans="1:22" x14ac:dyDescent="0.25">
      <c r="A778" s="1">
        <v>38790</v>
      </c>
      <c r="B778">
        <v>6532.25</v>
      </c>
      <c r="C778">
        <v>6545.12</v>
      </c>
      <c r="D778">
        <v>6444.14</v>
      </c>
      <c r="E778">
        <v>6460.01</v>
      </c>
      <c r="F778">
        <v>-84.62</v>
      </c>
      <c r="G778">
        <v>-1.2929999999999999</v>
      </c>
      <c r="H778">
        <v>6488.27</v>
      </c>
      <c r="I778">
        <v>6532.13</v>
      </c>
      <c r="J778">
        <v>6565.69</v>
      </c>
      <c r="K778">
        <v>6551.25</v>
      </c>
      <c r="L778">
        <v>6277</v>
      </c>
      <c r="M778">
        <v>6570.86</v>
      </c>
      <c r="N778">
        <v>6591.32</v>
      </c>
      <c r="O778">
        <v>6588.84</v>
      </c>
      <c r="P778">
        <v>2389.2800000000002</v>
      </c>
      <c r="Q778">
        <v>559939</v>
      </c>
      <c r="R778">
        <v>876.06</v>
      </c>
      <c r="S778">
        <v>826.55</v>
      </c>
      <c r="T778">
        <v>0</v>
      </c>
      <c r="U778">
        <v>0</v>
      </c>
      <c r="V778">
        <v>-73863.990000000005</v>
      </c>
    </row>
    <row r="779" spans="1:22" x14ac:dyDescent="0.25">
      <c r="A779" s="1">
        <v>38791</v>
      </c>
      <c r="B779">
        <v>6516.14</v>
      </c>
      <c r="C779">
        <v>6534.61</v>
      </c>
      <c r="D779">
        <v>6478.71</v>
      </c>
      <c r="E779">
        <v>6518.7</v>
      </c>
      <c r="F779">
        <v>58.69</v>
      </c>
      <c r="G779">
        <v>0.90849999999999997</v>
      </c>
      <c r="H779">
        <v>6500.1</v>
      </c>
      <c r="I779">
        <v>6522.66</v>
      </c>
      <c r="J779">
        <v>6560.97</v>
      </c>
      <c r="K779">
        <v>6555.46</v>
      </c>
      <c r="L779">
        <v>6281.06</v>
      </c>
      <c r="M779">
        <v>6575.42</v>
      </c>
      <c r="N779">
        <v>6585.72</v>
      </c>
      <c r="O779">
        <v>6588.52</v>
      </c>
      <c r="P779">
        <v>2397.73</v>
      </c>
      <c r="Q779">
        <v>563540</v>
      </c>
      <c r="R779">
        <v>963.66</v>
      </c>
      <c r="S779">
        <v>837.75</v>
      </c>
      <c r="T779">
        <v>0</v>
      </c>
      <c r="U779">
        <v>0</v>
      </c>
      <c r="V779">
        <v>-72900.33</v>
      </c>
    </row>
    <row r="780" spans="1:22" x14ac:dyDescent="0.25">
      <c r="A780" s="1">
        <v>38792</v>
      </c>
      <c r="B780">
        <v>6528.14</v>
      </c>
      <c r="C780">
        <v>6594.18</v>
      </c>
      <c r="D780">
        <v>6504.98</v>
      </c>
      <c r="E780">
        <v>6504.98</v>
      </c>
      <c r="F780">
        <v>-13.72</v>
      </c>
      <c r="G780">
        <v>-0.21049999999999999</v>
      </c>
      <c r="H780">
        <v>6503.8</v>
      </c>
      <c r="I780">
        <v>6508.86</v>
      </c>
      <c r="J780">
        <v>6556.3</v>
      </c>
      <c r="K780">
        <v>6559.52</v>
      </c>
      <c r="L780">
        <v>6284.98</v>
      </c>
      <c r="M780">
        <v>6577.19</v>
      </c>
      <c r="N780">
        <v>6580.66</v>
      </c>
      <c r="O780">
        <v>6587.99</v>
      </c>
      <c r="P780">
        <v>2403.23</v>
      </c>
      <c r="Q780">
        <v>565588</v>
      </c>
      <c r="R780">
        <v>1303.6099999999999</v>
      </c>
      <c r="S780">
        <v>964.32</v>
      </c>
      <c r="T780">
        <v>0</v>
      </c>
      <c r="U780">
        <v>0</v>
      </c>
      <c r="V780">
        <v>-74203.94</v>
      </c>
    </row>
    <row r="781" spans="1:22" x14ac:dyDescent="0.25">
      <c r="A781" s="1">
        <v>38793</v>
      </c>
      <c r="B781">
        <v>6507.55</v>
      </c>
      <c r="C781">
        <v>6530.43</v>
      </c>
      <c r="D781">
        <v>6471.71</v>
      </c>
      <c r="E781">
        <v>6528.57</v>
      </c>
      <c r="F781">
        <v>23.59</v>
      </c>
      <c r="G781">
        <v>0.36259999999999998</v>
      </c>
      <c r="H781">
        <v>6511.38</v>
      </c>
      <c r="I781">
        <v>6506.35</v>
      </c>
      <c r="J781">
        <v>6548.53</v>
      </c>
      <c r="K781">
        <v>6564.41</v>
      </c>
      <c r="L781">
        <v>6288.5</v>
      </c>
      <c r="M781">
        <v>6577.07</v>
      </c>
      <c r="N781">
        <v>6575.48</v>
      </c>
      <c r="O781">
        <v>6588.07</v>
      </c>
      <c r="P781">
        <v>2424.6</v>
      </c>
      <c r="Q781">
        <v>559301</v>
      </c>
      <c r="R781">
        <v>911.22</v>
      </c>
      <c r="S781">
        <v>978.27</v>
      </c>
      <c r="T781">
        <v>0</v>
      </c>
      <c r="U781">
        <v>0</v>
      </c>
      <c r="V781">
        <v>-73292.72</v>
      </c>
    </row>
    <row r="782" spans="1:22" x14ac:dyDescent="0.25">
      <c r="A782" s="1">
        <v>38796</v>
      </c>
      <c r="B782">
        <v>6554.18</v>
      </c>
      <c r="C782">
        <v>6569.53</v>
      </c>
      <c r="D782">
        <v>6510.58</v>
      </c>
      <c r="E782">
        <v>6516.52</v>
      </c>
      <c r="F782">
        <v>-12.05</v>
      </c>
      <c r="G782">
        <v>-0.18459999999999999</v>
      </c>
      <c r="H782">
        <v>6505.76</v>
      </c>
      <c r="I782">
        <v>6500.43</v>
      </c>
      <c r="J782">
        <v>6540.67</v>
      </c>
      <c r="K782">
        <v>6568.71</v>
      </c>
      <c r="L782">
        <v>6292.25</v>
      </c>
      <c r="M782">
        <v>6574.47</v>
      </c>
      <c r="N782">
        <v>6570.25</v>
      </c>
      <c r="O782">
        <v>6586.89</v>
      </c>
      <c r="P782">
        <v>2436.3200000000002</v>
      </c>
      <c r="Q782">
        <v>554418</v>
      </c>
      <c r="R782">
        <v>989.13</v>
      </c>
      <c r="S782">
        <v>1008.73</v>
      </c>
      <c r="T782">
        <v>0</v>
      </c>
      <c r="U782">
        <v>0</v>
      </c>
      <c r="V782">
        <v>-74281.850000000006</v>
      </c>
    </row>
    <row r="783" spans="1:22" x14ac:dyDescent="0.25">
      <c r="A783" s="1">
        <v>38797</v>
      </c>
      <c r="B783">
        <v>6525.3</v>
      </c>
      <c r="C783">
        <v>6536.01</v>
      </c>
      <c r="D783">
        <v>6458.03</v>
      </c>
      <c r="E783">
        <v>6458.03</v>
      </c>
      <c r="F783">
        <v>-58.49</v>
      </c>
      <c r="G783">
        <v>-0.89759999999999995</v>
      </c>
      <c r="H783">
        <v>6505.36</v>
      </c>
      <c r="I783">
        <v>6496.82</v>
      </c>
      <c r="J783">
        <v>6529.24</v>
      </c>
      <c r="K783">
        <v>6570.5</v>
      </c>
      <c r="L783">
        <v>6296.3</v>
      </c>
      <c r="M783">
        <v>6565.74</v>
      </c>
      <c r="N783">
        <v>6564.64</v>
      </c>
      <c r="O783">
        <v>6585.09</v>
      </c>
      <c r="P783">
        <v>2431.0300000000002</v>
      </c>
      <c r="Q783">
        <v>518376</v>
      </c>
      <c r="R783">
        <v>903.82</v>
      </c>
      <c r="S783">
        <v>1014.29</v>
      </c>
      <c r="T783">
        <v>0</v>
      </c>
      <c r="U783">
        <v>0</v>
      </c>
      <c r="V783">
        <v>-75185.67</v>
      </c>
    </row>
    <row r="784" spans="1:22" x14ac:dyDescent="0.25">
      <c r="A784" s="1">
        <v>38798</v>
      </c>
      <c r="B784">
        <v>6419.46</v>
      </c>
      <c r="C784">
        <v>6441.27</v>
      </c>
      <c r="D784">
        <v>6387.36</v>
      </c>
      <c r="E784">
        <v>6391.26</v>
      </c>
      <c r="F784">
        <v>-66.77</v>
      </c>
      <c r="G784">
        <v>-1.0339</v>
      </c>
      <c r="H784">
        <v>6479.87</v>
      </c>
      <c r="I784">
        <v>6489.99</v>
      </c>
      <c r="J784">
        <v>6517.23</v>
      </c>
      <c r="K784">
        <v>6569.83</v>
      </c>
      <c r="L784">
        <v>6300.18</v>
      </c>
      <c r="M784">
        <v>6554.77</v>
      </c>
      <c r="N784">
        <v>6556.32</v>
      </c>
      <c r="O784">
        <v>6583.67</v>
      </c>
      <c r="P784">
        <v>2441.92</v>
      </c>
      <c r="Q784">
        <v>494989</v>
      </c>
      <c r="R784">
        <v>807.48</v>
      </c>
      <c r="S784">
        <v>983.05</v>
      </c>
      <c r="T784">
        <v>0</v>
      </c>
      <c r="U784">
        <v>0</v>
      </c>
      <c r="V784">
        <v>-75993.16</v>
      </c>
    </row>
    <row r="785" spans="1:22" x14ac:dyDescent="0.25">
      <c r="A785" s="1">
        <v>38799</v>
      </c>
      <c r="B785">
        <v>6412.66</v>
      </c>
      <c r="C785">
        <v>6418.48</v>
      </c>
      <c r="D785">
        <v>6344.73</v>
      </c>
      <c r="E785">
        <v>6364.6</v>
      </c>
      <c r="F785">
        <v>-26.66</v>
      </c>
      <c r="G785">
        <v>-0.41710000000000003</v>
      </c>
      <c r="H785">
        <v>6451.8</v>
      </c>
      <c r="I785">
        <v>6477.8</v>
      </c>
      <c r="J785">
        <v>6508.92</v>
      </c>
      <c r="K785">
        <v>6568.78</v>
      </c>
      <c r="L785">
        <v>6303.8</v>
      </c>
      <c r="M785">
        <v>6546.12</v>
      </c>
      <c r="N785">
        <v>6547.66</v>
      </c>
      <c r="O785">
        <v>6579.13</v>
      </c>
      <c r="P785">
        <v>2431.69</v>
      </c>
      <c r="Q785">
        <v>468709</v>
      </c>
      <c r="R785">
        <v>856.02</v>
      </c>
      <c r="S785">
        <v>893.53</v>
      </c>
      <c r="T785">
        <v>0</v>
      </c>
      <c r="U785">
        <v>0</v>
      </c>
      <c r="V785">
        <v>-76849.179999999993</v>
      </c>
    </row>
    <row r="786" spans="1:22" x14ac:dyDescent="0.25">
      <c r="A786" s="1">
        <v>38800</v>
      </c>
      <c r="B786">
        <v>6366.96</v>
      </c>
      <c r="C786">
        <v>6401.62</v>
      </c>
      <c r="D786">
        <v>6351.89</v>
      </c>
      <c r="E786">
        <v>6376.62</v>
      </c>
      <c r="F786">
        <v>12.02</v>
      </c>
      <c r="G786">
        <v>0.18890000000000001</v>
      </c>
      <c r="H786">
        <v>6421.41</v>
      </c>
      <c r="I786">
        <v>6466.39</v>
      </c>
      <c r="J786">
        <v>6504.02</v>
      </c>
      <c r="K786">
        <v>6567.19</v>
      </c>
      <c r="L786">
        <v>6307.39</v>
      </c>
      <c r="M786">
        <v>6537.67</v>
      </c>
      <c r="N786">
        <v>6544.6</v>
      </c>
      <c r="O786">
        <v>6574.33</v>
      </c>
      <c r="P786">
        <v>2422.64</v>
      </c>
      <c r="Q786">
        <v>458840</v>
      </c>
      <c r="R786">
        <v>773.12</v>
      </c>
      <c r="S786">
        <v>865.91</v>
      </c>
      <c r="T786">
        <v>0</v>
      </c>
      <c r="U786">
        <v>0</v>
      </c>
      <c r="V786">
        <v>-76076.06</v>
      </c>
    </row>
    <row r="787" spans="1:22" x14ac:dyDescent="0.25">
      <c r="A787" s="1">
        <v>38803</v>
      </c>
      <c r="B787">
        <v>6408.2</v>
      </c>
      <c r="C787">
        <v>6430.23</v>
      </c>
      <c r="D787">
        <v>6399.08</v>
      </c>
      <c r="E787">
        <v>6421.85</v>
      </c>
      <c r="F787">
        <v>45.23</v>
      </c>
      <c r="G787">
        <v>0.70930000000000004</v>
      </c>
      <c r="H787">
        <v>6402.47</v>
      </c>
      <c r="I787">
        <v>6454.11</v>
      </c>
      <c r="J787">
        <v>6498.2</v>
      </c>
      <c r="K787">
        <v>6567.27</v>
      </c>
      <c r="L787">
        <v>6311.48</v>
      </c>
      <c r="M787">
        <v>6531.91</v>
      </c>
      <c r="N787">
        <v>6542.34</v>
      </c>
      <c r="O787">
        <v>6568.57</v>
      </c>
      <c r="P787">
        <v>2419.94</v>
      </c>
      <c r="Q787">
        <v>461435</v>
      </c>
      <c r="R787">
        <v>652.25</v>
      </c>
      <c r="S787">
        <v>798.54</v>
      </c>
      <c r="T787">
        <v>0</v>
      </c>
      <c r="U787">
        <v>0</v>
      </c>
      <c r="V787">
        <v>-75423.81</v>
      </c>
    </row>
    <row r="788" spans="1:22" x14ac:dyDescent="0.25">
      <c r="A788" s="1">
        <v>38804</v>
      </c>
      <c r="B788">
        <v>6433.23</v>
      </c>
      <c r="C788">
        <v>6469.67</v>
      </c>
      <c r="D788">
        <v>6424.94</v>
      </c>
      <c r="E788">
        <v>6453.85</v>
      </c>
      <c r="F788">
        <v>32</v>
      </c>
      <c r="G788">
        <v>0.49830000000000002</v>
      </c>
      <c r="H788">
        <v>6401.64</v>
      </c>
      <c r="I788">
        <v>6453.5</v>
      </c>
      <c r="J788">
        <v>6492.81</v>
      </c>
      <c r="K788">
        <v>6566.29</v>
      </c>
      <c r="L788">
        <v>6315.18</v>
      </c>
      <c r="M788">
        <v>6528.29</v>
      </c>
      <c r="N788">
        <v>6541.52</v>
      </c>
      <c r="O788">
        <v>6563.75</v>
      </c>
      <c r="P788">
        <v>2416.98</v>
      </c>
      <c r="Q788">
        <v>456089</v>
      </c>
      <c r="R788">
        <v>703.78</v>
      </c>
      <c r="S788">
        <v>758.53</v>
      </c>
      <c r="T788">
        <v>0</v>
      </c>
      <c r="U788">
        <v>0</v>
      </c>
      <c r="V788">
        <v>-74720.03</v>
      </c>
    </row>
    <row r="789" spans="1:22" x14ac:dyDescent="0.25">
      <c r="A789" s="1">
        <v>38805</v>
      </c>
      <c r="B789">
        <v>6447.7</v>
      </c>
      <c r="C789">
        <v>6498.03</v>
      </c>
      <c r="D789">
        <v>6444.4</v>
      </c>
      <c r="E789">
        <v>6498.03</v>
      </c>
      <c r="F789">
        <v>44.18</v>
      </c>
      <c r="G789">
        <v>0.68459999999999999</v>
      </c>
      <c r="H789">
        <v>6422.99</v>
      </c>
      <c r="I789">
        <v>6451.43</v>
      </c>
      <c r="J789">
        <v>6487.05</v>
      </c>
      <c r="K789">
        <v>6565.67</v>
      </c>
      <c r="L789">
        <v>6318.34</v>
      </c>
      <c r="M789">
        <v>6524.46</v>
      </c>
      <c r="N789">
        <v>6544.42</v>
      </c>
      <c r="O789">
        <v>6558.86</v>
      </c>
      <c r="P789">
        <v>2413.7399999999998</v>
      </c>
      <c r="Q789">
        <v>435260</v>
      </c>
      <c r="R789">
        <v>815.42</v>
      </c>
      <c r="S789">
        <v>760.12</v>
      </c>
      <c r="T789">
        <v>0</v>
      </c>
      <c r="U789">
        <v>0</v>
      </c>
      <c r="V789">
        <v>-73904.61</v>
      </c>
    </row>
    <row r="790" spans="1:22" x14ac:dyDescent="0.25">
      <c r="A790" s="1">
        <v>38806</v>
      </c>
      <c r="B790">
        <v>6540.81</v>
      </c>
      <c r="C790">
        <v>6559.21</v>
      </c>
      <c r="D790">
        <v>6504.75</v>
      </c>
      <c r="E790">
        <v>6546.06</v>
      </c>
      <c r="F790">
        <v>48.03</v>
      </c>
      <c r="G790">
        <v>0.73909999999999998</v>
      </c>
      <c r="H790">
        <v>6459.28</v>
      </c>
      <c r="I790">
        <v>6455.54</v>
      </c>
      <c r="J790">
        <v>6482.2</v>
      </c>
      <c r="K790">
        <v>6565.92</v>
      </c>
      <c r="L790">
        <v>6321.86</v>
      </c>
      <c r="M790">
        <v>6522.71</v>
      </c>
      <c r="N790">
        <v>6546.78</v>
      </c>
      <c r="O790">
        <v>6555.64</v>
      </c>
      <c r="P790">
        <v>2409.81</v>
      </c>
      <c r="Q790">
        <v>403443</v>
      </c>
      <c r="R790">
        <v>1076.3</v>
      </c>
      <c r="S790">
        <v>804.17</v>
      </c>
      <c r="T790">
        <v>0</v>
      </c>
      <c r="U790">
        <v>0</v>
      </c>
      <c r="V790">
        <v>-72828.31</v>
      </c>
    </row>
    <row r="791" spans="1:22" x14ac:dyDescent="0.25">
      <c r="A791" s="1">
        <v>38807</v>
      </c>
      <c r="B791">
        <v>6564.86</v>
      </c>
      <c r="C791">
        <v>6632.63</v>
      </c>
      <c r="D791">
        <v>6564.86</v>
      </c>
      <c r="E791">
        <v>6613.97</v>
      </c>
      <c r="F791">
        <v>67.91</v>
      </c>
      <c r="G791">
        <v>1.0374000000000001</v>
      </c>
      <c r="H791">
        <v>6506.75</v>
      </c>
      <c r="I791">
        <v>6464.08</v>
      </c>
      <c r="J791">
        <v>6485.22</v>
      </c>
      <c r="K791">
        <v>6567.41</v>
      </c>
      <c r="L791">
        <v>6325.79</v>
      </c>
      <c r="M791">
        <v>6520.38</v>
      </c>
      <c r="N791">
        <v>6548.82</v>
      </c>
      <c r="O791">
        <v>6553.2</v>
      </c>
      <c r="P791">
        <v>2402.41</v>
      </c>
      <c r="Q791">
        <v>388145</v>
      </c>
      <c r="R791">
        <v>1107.67</v>
      </c>
      <c r="S791">
        <v>871.09</v>
      </c>
      <c r="T791">
        <v>0</v>
      </c>
      <c r="U791">
        <v>0</v>
      </c>
      <c r="V791">
        <v>-71720.63</v>
      </c>
    </row>
    <row r="792" spans="1:22" x14ac:dyDescent="0.25">
      <c r="A792" s="1">
        <v>38810</v>
      </c>
      <c r="B792">
        <v>6627.32</v>
      </c>
      <c r="C792">
        <v>6672.11</v>
      </c>
      <c r="D792">
        <v>6615.98</v>
      </c>
      <c r="E792">
        <v>6660.76</v>
      </c>
      <c r="F792">
        <v>46.79</v>
      </c>
      <c r="G792">
        <v>0.70740000000000003</v>
      </c>
      <c r="H792">
        <v>6554.53</v>
      </c>
      <c r="I792">
        <v>6478.5</v>
      </c>
      <c r="J792">
        <v>6489.47</v>
      </c>
      <c r="K792">
        <v>6568.83</v>
      </c>
      <c r="L792">
        <v>6330.17</v>
      </c>
      <c r="M792">
        <v>6519.95</v>
      </c>
      <c r="N792">
        <v>6550.48</v>
      </c>
      <c r="O792">
        <v>6551.9</v>
      </c>
      <c r="P792">
        <v>2388.87</v>
      </c>
      <c r="Q792">
        <v>366457</v>
      </c>
      <c r="R792">
        <v>1006.04</v>
      </c>
      <c r="S792">
        <v>941.84</v>
      </c>
      <c r="T792">
        <v>0</v>
      </c>
      <c r="U792">
        <v>0</v>
      </c>
      <c r="V792">
        <v>-70714.600000000006</v>
      </c>
    </row>
    <row r="793" spans="1:22" x14ac:dyDescent="0.25">
      <c r="A793" s="1">
        <v>38811</v>
      </c>
      <c r="B793">
        <v>6679.82</v>
      </c>
      <c r="C793">
        <v>6684.1</v>
      </c>
      <c r="D793">
        <v>6651.96</v>
      </c>
      <c r="E793">
        <v>6665.6</v>
      </c>
      <c r="F793">
        <v>4.84</v>
      </c>
      <c r="G793">
        <v>7.2700000000000001E-2</v>
      </c>
      <c r="H793">
        <v>6596.88</v>
      </c>
      <c r="I793">
        <v>6499.26</v>
      </c>
      <c r="J793">
        <v>6498.04</v>
      </c>
      <c r="K793">
        <v>6570.78</v>
      </c>
      <c r="L793">
        <v>6334.92</v>
      </c>
      <c r="M793">
        <v>6519.25</v>
      </c>
      <c r="N793">
        <v>6549.12</v>
      </c>
      <c r="O793">
        <v>6551.57</v>
      </c>
      <c r="P793">
        <v>2371.91</v>
      </c>
      <c r="Q793">
        <v>320170</v>
      </c>
      <c r="R793">
        <v>1011.09</v>
      </c>
      <c r="S793">
        <v>1003.31</v>
      </c>
      <c r="T793">
        <v>0</v>
      </c>
      <c r="U793">
        <v>0</v>
      </c>
      <c r="V793">
        <v>-71725.69</v>
      </c>
    </row>
    <row r="794" spans="1:22" x14ac:dyDescent="0.25">
      <c r="A794" s="1">
        <v>38813</v>
      </c>
      <c r="B794">
        <v>6724.97</v>
      </c>
      <c r="C794">
        <v>6760.82</v>
      </c>
      <c r="D794">
        <v>6710.68</v>
      </c>
      <c r="E794">
        <v>6760.82</v>
      </c>
      <c r="F794">
        <v>95.22</v>
      </c>
      <c r="G794">
        <v>1.4285000000000001</v>
      </c>
      <c r="H794">
        <v>6649.44</v>
      </c>
      <c r="I794">
        <v>6536.22</v>
      </c>
      <c r="J794">
        <v>6513.1</v>
      </c>
      <c r="K794">
        <v>6575.76</v>
      </c>
      <c r="L794">
        <v>6340.58</v>
      </c>
      <c r="M794">
        <v>6523.56</v>
      </c>
      <c r="N794">
        <v>6550.14</v>
      </c>
      <c r="O794">
        <v>6552.3</v>
      </c>
      <c r="P794">
        <v>2358.83</v>
      </c>
      <c r="Q794">
        <v>263434</v>
      </c>
      <c r="R794">
        <v>1154.29</v>
      </c>
      <c r="S794">
        <v>1071.08</v>
      </c>
      <c r="T794">
        <v>0</v>
      </c>
      <c r="U794">
        <v>0</v>
      </c>
      <c r="V794">
        <v>-70571.399999999994</v>
      </c>
    </row>
    <row r="795" spans="1:22" x14ac:dyDescent="0.25">
      <c r="A795" s="1">
        <v>38814</v>
      </c>
      <c r="B795">
        <v>6758.82</v>
      </c>
      <c r="C795">
        <v>6802.94</v>
      </c>
      <c r="D795">
        <v>6722.39</v>
      </c>
      <c r="E795">
        <v>6781.94</v>
      </c>
      <c r="F795">
        <v>21.12</v>
      </c>
      <c r="G795">
        <v>0.31240000000000001</v>
      </c>
      <c r="H795">
        <v>6696.62</v>
      </c>
      <c r="I795">
        <v>6577.95</v>
      </c>
      <c r="J795">
        <v>6527.87</v>
      </c>
      <c r="K795">
        <v>6578.93</v>
      </c>
      <c r="L795">
        <v>6346.54</v>
      </c>
      <c r="M795">
        <v>6531.93</v>
      </c>
      <c r="N795">
        <v>6554.08</v>
      </c>
      <c r="O795">
        <v>6553.72</v>
      </c>
      <c r="P795">
        <v>2355.3000000000002</v>
      </c>
      <c r="Q795">
        <v>192922</v>
      </c>
      <c r="R795">
        <v>1220.57</v>
      </c>
      <c r="S795">
        <v>1099.93</v>
      </c>
      <c r="T795">
        <v>0</v>
      </c>
      <c r="U795">
        <v>0</v>
      </c>
      <c r="V795">
        <v>-69350.83</v>
      </c>
    </row>
    <row r="796" spans="1:22" x14ac:dyDescent="0.25">
      <c r="A796" s="1">
        <v>38817</v>
      </c>
      <c r="B796">
        <v>6759.38</v>
      </c>
      <c r="C796">
        <v>6815.73</v>
      </c>
      <c r="D796">
        <v>6758.07</v>
      </c>
      <c r="E796">
        <v>6780.64</v>
      </c>
      <c r="F796">
        <v>-1.3</v>
      </c>
      <c r="G796">
        <v>-1.9199999999999998E-2</v>
      </c>
      <c r="H796">
        <v>6729.95</v>
      </c>
      <c r="I796">
        <v>6618.35</v>
      </c>
      <c r="J796">
        <v>6542.37</v>
      </c>
      <c r="K796">
        <v>6581.67</v>
      </c>
      <c r="L796">
        <v>6353.15</v>
      </c>
      <c r="M796">
        <v>6542.13</v>
      </c>
      <c r="N796">
        <v>6557.84</v>
      </c>
      <c r="O796">
        <v>6559.35</v>
      </c>
      <c r="P796">
        <v>2320.0300000000002</v>
      </c>
      <c r="Q796">
        <v>211219</v>
      </c>
      <c r="R796">
        <v>922.66</v>
      </c>
      <c r="S796">
        <v>1062.93</v>
      </c>
      <c r="T796">
        <v>0</v>
      </c>
      <c r="U796">
        <v>0</v>
      </c>
      <c r="V796">
        <v>-68428.17</v>
      </c>
    </row>
    <row r="797" spans="1:22" x14ac:dyDescent="0.25">
      <c r="A797" s="1">
        <v>38818</v>
      </c>
      <c r="B797">
        <v>6772.96</v>
      </c>
      <c r="C797">
        <v>6775.65</v>
      </c>
      <c r="D797">
        <v>6723.23</v>
      </c>
      <c r="E797">
        <v>6757.17</v>
      </c>
      <c r="F797">
        <v>-23.47</v>
      </c>
      <c r="G797">
        <v>-0.34610000000000002</v>
      </c>
      <c r="H797">
        <v>6749.23</v>
      </c>
      <c r="I797">
        <v>6651.88</v>
      </c>
      <c r="J797">
        <v>6553</v>
      </c>
      <c r="K797">
        <v>6582.46</v>
      </c>
      <c r="L797">
        <v>6359.79</v>
      </c>
      <c r="M797">
        <v>6549.43</v>
      </c>
      <c r="N797">
        <v>6561.9</v>
      </c>
      <c r="O797">
        <v>6564.25</v>
      </c>
      <c r="P797">
        <v>2296.21</v>
      </c>
      <c r="Q797">
        <v>215978</v>
      </c>
      <c r="R797">
        <v>865.45</v>
      </c>
      <c r="S797">
        <v>1034.81</v>
      </c>
      <c r="T797">
        <v>0</v>
      </c>
      <c r="U797">
        <v>0</v>
      </c>
      <c r="V797">
        <v>-69293.62</v>
      </c>
    </row>
    <row r="798" spans="1:22" x14ac:dyDescent="0.25">
      <c r="A798" s="1">
        <v>38819</v>
      </c>
      <c r="B798">
        <v>6710.62</v>
      </c>
      <c r="C798">
        <v>6813.66</v>
      </c>
      <c r="D798">
        <v>6709.83</v>
      </c>
      <c r="E798">
        <v>6808.5</v>
      </c>
      <c r="F798">
        <v>51.33</v>
      </c>
      <c r="G798">
        <v>0.75960000000000005</v>
      </c>
      <c r="H798">
        <v>6777.81</v>
      </c>
      <c r="I798">
        <v>6687.35</v>
      </c>
      <c r="J798">
        <v>6570.42</v>
      </c>
      <c r="K798">
        <v>6584.35</v>
      </c>
      <c r="L798">
        <v>6366.79</v>
      </c>
      <c r="M798">
        <v>6557.66</v>
      </c>
      <c r="N798">
        <v>6568.06</v>
      </c>
      <c r="O798">
        <v>6570.69</v>
      </c>
      <c r="P798">
        <v>2289.67</v>
      </c>
      <c r="Q798">
        <v>232740</v>
      </c>
      <c r="R798">
        <v>1093.92</v>
      </c>
      <c r="S798">
        <v>1051.3800000000001</v>
      </c>
      <c r="T798">
        <v>0</v>
      </c>
      <c r="U798">
        <v>0</v>
      </c>
      <c r="V798">
        <v>-68199.7</v>
      </c>
    </row>
    <row r="799" spans="1:22" x14ac:dyDescent="0.25">
      <c r="A799" s="1">
        <v>38820</v>
      </c>
      <c r="B799">
        <v>6850.19</v>
      </c>
      <c r="C799">
        <v>6868.74</v>
      </c>
      <c r="D799">
        <v>6828.95</v>
      </c>
      <c r="E799">
        <v>6855.74</v>
      </c>
      <c r="F799">
        <v>47.24</v>
      </c>
      <c r="G799">
        <v>0.69379999999999997</v>
      </c>
      <c r="H799">
        <v>6796.8</v>
      </c>
      <c r="I799">
        <v>6723.12</v>
      </c>
      <c r="J799">
        <v>6587.28</v>
      </c>
      <c r="K799">
        <v>6586.24</v>
      </c>
      <c r="L799">
        <v>6375.37</v>
      </c>
      <c r="M799">
        <v>6565.74</v>
      </c>
      <c r="N799">
        <v>6574.12</v>
      </c>
      <c r="O799">
        <v>6580.16</v>
      </c>
      <c r="P799">
        <v>2337.83</v>
      </c>
      <c r="Q799">
        <v>294954</v>
      </c>
      <c r="R799">
        <v>1311.9</v>
      </c>
      <c r="S799">
        <v>1082.9000000000001</v>
      </c>
      <c r="T799">
        <v>0</v>
      </c>
      <c r="U799">
        <v>0</v>
      </c>
      <c r="V799">
        <v>-66887.8</v>
      </c>
    </row>
    <row r="800" spans="1:22" x14ac:dyDescent="0.25">
      <c r="A800" s="1">
        <v>38821</v>
      </c>
      <c r="B800">
        <v>6888.18</v>
      </c>
      <c r="C800">
        <v>6952.54</v>
      </c>
      <c r="D800">
        <v>6876.47</v>
      </c>
      <c r="E800">
        <v>6952.54</v>
      </c>
      <c r="F800">
        <v>96.8</v>
      </c>
      <c r="G800">
        <v>1.4119999999999999</v>
      </c>
      <c r="H800">
        <v>6830.92</v>
      </c>
      <c r="I800">
        <v>6763.77</v>
      </c>
      <c r="J800">
        <v>6609.65</v>
      </c>
      <c r="K800">
        <v>6590.33</v>
      </c>
      <c r="L800">
        <v>6384.71</v>
      </c>
      <c r="M800">
        <v>6576.06</v>
      </c>
      <c r="N800">
        <v>6582.98</v>
      </c>
      <c r="O800">
        <v>6590.18</v>
      </c>
      <c r="P800">
        <v>2359.7600000000002</v>
      </c>
      <c r="Q800">
        <v>331931</v>
      </c>
      <c r="R800">
        <v>1195.5899999999999</v>
      </c>
      <c r="S800">
        <v>1077.9000000000001</v>
      </c>
      <c r="T800">
        <v>0</v>
      </c>
      <c r="U800">
        <v>0</v>
      </c>
      <c r="V800">
        <v>-65692.22</v>
      </c>
    </row>
    <row r="801" spans="1:22" x14ac:dyDescent="0.25">
      <c r="A801" s="1">
        <v>38824</v>
      </c>
      <c r="B801">
        <v>6982.47</v>
      </c>
      <c r="C801">
        <v>7015.91</v>
      </c>
      <c r="D801">
        <v>6950.58</v>
      </c>
      <c r="E801">
        <v>7000.09</v>
      </c>
      <c r="F801">
        <v>47.55</v>
      </c>
      <c r="G801">
        <v>0.68389999999999995</v>
      </c>
      <c r="H801">
        <v>6874.81</v>
      </c>
      <c r="I801">
        <v>6802.38</v>
      </c>
      <c r="J801">
        <v>6633.23</v>
      </c>
      <c r="K801">
        <v>6594.73</v>
      </c>
      <c r="L801">
        <v>6395.6</v>
      </c>
      <c r="M801">
        <v>6590.94</v>
      </c>
      <c r="N801">
        <v>6590.88</v>
      </c>
      <c r="O801">
        <v>6599.53</v>
      </c>
      <c r="P801">
        <v>2368.7600000000002</v>
      </c>
      <c r="Q801">
        <v>352759</v>
      </c>
      <c r="R801">
        <v>1268.0999999999999</v>
      </c>
      <c r="S801">
        <v>1146.99</v>
      </c>
      <c r="T801">
        <v>0</v>
      </c>
      <c r="U801">
        <v>0</v>
      </c>
      <c r="V801">
        <v>-64424.12</v>
      </c>
    </row>
    <row r="802" spans="1:22" x14ac:dyDescent="0.25">
      <c r="A802" s="1">
        <v>38825</v>
      </c>
      <c r="B802">
        <v>7007.45</v>
      </c>
      <c r="C802">
        <v>7007.45</v>
      </c>
      <c r="D802">
        <v>6918.46</v>
      </c>
      <c r="E802">
        <v>6989.46</v>
      </c>
      <c r="F802">
        <v>-10.63</v>
      </c>
      <c r="G802">
        <v>-0.15190000000000001</v>
      </c>
      <c r="H802">
        <v>6921.27</v>
      </c>
      <c r="I802">
        <v>6835.25</v>
      </c>
      <c r="J802">
        <v>6656.88</v>
      </c>
      <c r="K802">
        <v>6599.13</v>
      </c>
      <c r="L802">
        <v>6405.94</v>
      </c>
      <c r="M802">
        <v>6604.73</v>
      </c>
      <c r="N802">
        <v>6598.77</v>
      </c>
      <c r="O802">
        <v>6607.43</v>
      </c>
      <c r="P802">
        <v>2384.35</v>
      </c>
      <c r="Q802">
        <v>356710</v>
      </c>
      <c r="R802">
        <v>1104.9100000000001</v>
      </c>
      <c r="S802">
        <v>1194.8800000000001</v>
      </c>
      <c r="T802">
        <v>0</v>
      </c>
      <c r="U802">
        <v>0</v>
      </c>
      <c r="V802">
        <v>-65529.03</v>
      </c>
    </row>
    <row r="803" spans="1:22" x14ac:dyDescent="0.25">
      <c r="A803" s="1">
        <v>38826</v>
      </c>
      <c r="B803">
        <v>7073.32</v>
      </c>
      <c r="C803">
        <v>7093.43</v>
      </c>
      <c r="D803">
        <v>7038.78</v>
      </c>
      <c r="E803">
        <v>7038.78</v>
      </c>
      <c r="F803">
        <v>49.32</v>
      </c>
      <c r="G803">
        <v>0.7056</v>
      </c>
      <c r="H803">
        <v>6967.32</v>
      </c>
      <c r="I803">
        <v>6872.57</v>
      </c>
      <c r="J803">
        <v>6685.91</v>
      </c>
      <c r="K803">
        <v>6605.07</v>
      </c>
      <c r="L803">
        <v>6416.78</v>
      </c>
      <c r="M803">
        <v>6622.88</v>
      </c>
      <c r="N803">
        <v>6607.58</v>
      </c>
      <c r="O803">
        <v>6613.81</v>
      </c>
      <c r="P803">
        <v>2392.92</v>
      </c>
      <c r="Q803">
        <v>407427</v>
      </c>
      <c r="R803">
        <v>1440.47</v>
      </c>
      <c r="S803">
        <v>1264.19</v>
      </c>
      <c r="T803">
        <v>0</v>
      </c>
      <c r="U803">
        <v>0</v>
      </c>
      <c r="V803">
        <v>-66969.5</v>
      </c>
    </row>
    <row r="804" spans="1:22" x14ac:dyDescent="0.25">
      <c r="A804" s="1">
        <v>38827</v>
      </c>
      <c r="B804">
        <v>7061.38</v>
      </c>
      <c r="C804">
        <v>7107.68</v>
      </c>
      <c r="D804">
        <v>7030.89</v>
      </c>
      <c r="E804">
        <v>7102.74</v>
      </c>
      <c r="F804">
        <v>63.96</v>
      </c>
      <c r="G804">
        <v>0.90869999999999995</v>
      </c>
      <c r="H804">
        <v>7016.72</v>
      </c>
      <c r="I804">
        <v>6906.76</v>
      </c>
      <c r="J804">
        <v>6721.49</v>
      </c>
      <c r="K804">
        <v>6611.38</v>
      </c>
      <c r="L804">
        <v>6428.32</v>
      </c>
      <c r="M804">
        <v>6644.32</v>
      </c>
      <c r="N804">
        <v>6619.36</v>
      </c>
      <c r="O804">
        <v>6621.46</v>
      </c>
      <c r="P804">
        <v>2409.56</v>
      </c>
      <c r="Q804">
        <v>458477</v>
      </c>
      <c r="R804">
        <v>1372.4</v>
      </c>
      <c r="S804">
        <v>1276.29</v>
      </c>
      <c r="T804">
        <v>0</v>
      </c>
      <c r="U804">
        <v>0</v>
      </c>
      <c r="V804">
        <v>-65597.100000000006</v>
      </c>
    </row>
    <row r="805" spans="1:22" x14ac:dyDescent="0.25">
      <c r="A805" s="1">
        <v>38828</v>
      </c>
      <c r="B805">
        <v>7130.68</v>
      </c>
      <c r="C805">
        <v>7160.74</v>
      </c>
      <c r="D805">
        <v>7092.93</v>
      </c>
      <c r="E805">
        <v>7093.05</v>
      </c>
      <c r="F805">
        <v>-9.69</v>
      </c>
      <c r="G805">
        <v>-0.13639999999999999</v>
      </c>
      <c r="H805">
        <v>7044.82</v>
      </c>
      <c r="I805">
        <v>6937.87</v>
      </c>
      <c r="J805">
        <v>6757.91</v>
      </c>
      <c r="K805">
        <v>6617.74</v>
      </c>
      <c r="L805">
        <v>6439.75</v>
      </c>
      <c r="M805">
        <v>6664.54</v>
      </c>
      <c r="N805">
        <v>6633.42</v>
      </c>
      <c r="O805">
        <v>6630.84</v>
      </c>
      <c r="P805">
        <v>2423.6</v>
      </c>
      <c r="Q805">
        <v>447423</v>
      </c>
      <c r="R805">
        <v>1683.31</v>
      </c>
      <c r="S805">
        <v>1373.84</v>
      </c>
      <c r="T805">
        <v>0</v>
      </c>
      <c r="U805">
        <v>0</v>
      </c>
      <c r="V805">
        <v>-67280.399999999994</v>
      </c>
    </row>
    <row r="806" spans="1:22" x14ac:dyDescent="0.25">
      <c r="A806" s="1">
        <v>38831</v>
      </c>
      <c r="B806">
        <v>7066.19</v>
      </c>
      <c r="C806">
        <v>7141.29</v>
      </c>
      <c r="D806">
        <v>7057.19</v>
      </c>
      <c r="E806">
        <v>7096.04</v>
      </c>
      <c r="F806">
        <v>2.99</v>
      </c>
      <c r="G806">
        <v>4.2200000000000001E-2</v>
      </c>
      <c r="H806">
        <v>7064.01</v>
      </c>
      <c r="I806">
        <v>6969.41</v>
      </c>
      <c r="J806">
        <v>6793.88</v>
      </c>
      <c r="K806">
        <v>6627.7</v>
      </c>
      <c r="L806">
        <v>6451.38</v>
      </c>
      <c r="M806">
        <v>6684.72</v>
      </c>
      <c r="N806">
        <v>6648.95</v>
      </c>
      <c r="O806">
        <v>6640.16</v>
      </c>
      <c r="P806">
        <v>2456.0700000000002</v>
      </c>
      <c r="Q806">
        <v>476317</v>
      </c>
      <c r="R806">
        <v>1186.08</v>
      </c>
      <c r="S806">
        <v>1357.43</v>
      </c>
      <c r="T806">
        <v>0</v>
      </c>
      <c r="U806">
        <v>0</v>
      </c>
      <c r="V806">
        <v>-66094.33</v>
      </c>
    </row>
    <row r="807" spans="1:22" x14ac:dyDescent="0.25">
      <c r="A807" s="1">
        <v>38832</v>
      </c>
      <c r="B807">
        <v>7125.9</v>
      </c>
      <c r="C807">
        <v>7166.47</v>
      </c>
      <c r="D807">
        <v>7052.9</v>
      </c>
      <c r="E807">
        <v>7059.94</v>
      </c>
      <c r="F807">
        <v>-36.1</v>
      </c>
      <c r="G807">
        <v>-0.50870000000000004</v>
      </c>
      <c r="H807">
        <v>7078.11</v>
      </c>
      <c r="I807">
        <v>6999.69</v>
      </c>
      <c r="J807">
        <v>6825.79</v>
      </c>
      <c r="K807">
        <v>6636.82</v>
      </c>
      <c r="L807">
        <v>6463.04</v>
      </c>
      <c r="M807">
        <v>6701.9</v>
      </c>
      <c r="N807">
        <v>6661.99</v>
      </c>
      <c r="O807">
        <v>6649.46</v>
      </c>
      <c r="P807">
        <v>2474.9499999999998</v>
      </c>
      <c r="Q807">
        <v>483660</v>
      </c>
      <c r="R807">
        <v>1352.56</v>
      </c>
      <c r="S807">
        <v>1406.96</v>
      </c>
      <c r="T807">
        <v>0</v>
      </c>
      <c r="U807">
        <v>0</v>
      </c>
      <c r="V807">
        <v>-67446.880000000005</v>
      </c>
    </row>
    <row r="808" spans="1:22" x14ac:dyDescent="0.25">
      <c r="A808" s="1">
        <v>38833</v>
      </c>
      <c r="B808">
        <v>7080.62</v>
      </c>
      <c r="C808">
        <v>7173.56</v>
      </c>
      <c r="D808">
        <v>7047.96</v>
      </c>
      <c r="E808">
        <v>7168.98</v>
      </c>
      <c r="F808">
        <v>109.04</v>
      </c>
      <c r="G808">
        <v>1.5445</v>
      </c>
      <c r="H808">
        <v>7104.15</v>
      </c>
      <c r="I808">
        <v>7035.74</v>
      </c>
      <c r="J808">
        <v>6861.54</v>
      </c>
      <c r="K808">
        <v>6648.2</v>
      </c>
      <c r="L808">
        <v>6475.84</v>
      </c>
      <c r="M808">
        <v>6725.53</v>
      </c>
      <c r="N808">
        <v>6677.18</v>
      </c>
      <c r="O808">
        <v>6661.59</v>
      </c>
      <c r="P808">
        <v>2504.44</v>
      </c>
      <c r="Q808">
        <v>524649</v>
      </c>
      <c r="R808">
        <v>1247.3</v>
      </c>
      <c r="S808">
        <v>1368.33</v>
      </c>
      <c r="T808">
        <v>0</v>
      </c>
      <c r="U808">
        <v>0</v>
      </c>
      <c r="V808">
        <v>-66199.58</v>
      </c>
    </row>
    <row r="809" spans="1:22" x14ac:dyDescent="0.25">
      <c r="A809" s="1">
        <v>38834</v>
      </c>
      <c r="B809">
        <v>7203.75</v>
      </c>
      <c r="C809">
        <v>7229.35</v>
      </c>
      <c r="D809">
        <v>7136.21</v>
      </c>
      <c r="E809">
        <v>7136.21</v>
      </c>
      <c r="F809">
        <v>-32.770000000000003</v>
      </c>
      <c r="G809">
        <v>-0.45710000000000001</v>
      </c>
      <c r="H809">
        <v>7110.84</v>
      </c>
      <c r="I809">
        <v>7063.78</v>
      </c>
      <c r="J809">
        <v>6893.45</v>
      </c>
      <c r="K809">
        <v>6660.77</v>
      </c>
      <c r="L809">
        <v>6487.27</v>
      </c>
      <c r="M809">
        <v>6746.11</v>
      </c>
      <c r="N809">
        <v>6690.25</v>
      </c>
      <c r="O809">
        <v>6672.06</v>
      </c>
      <c r="P809">
        <v>2527.39</v>
      </c>
      <c r="Q809">
        <v>581470</v>
      </c>
      <c r="R809">
        <v>1711.46</v>
      </c>
      <c r="S809">
        <v>1436.14</v>
      </c>
      <c r="T809">
        <v>0</v>
      </c>
      <c r="U809">
        <v>0</v>
      </c>
      <c r="V809">
        <v>-67911.039999999994</v>
      </c>
    </row>
    <row r="810" spans="1:22" x14ac:dyDescent="0.25">
      <c r="A810" s="1">
        <v>38835</v>
      </c>
      <c r="B810">
        <v>7172.31</v>
      </c>
      <c r="C810">
        <v>7184.37</v>
      </c>
      <c r="D810">
        <v>7103.87</v>
      </c>
      <c r="E810">
        <v>7171.77</v>
      </c>
      <c r="F810">
        <v>35.56</v>
      </c>
      <c r="G810">
        <v>0.49830000000000002</v>
      </c>
      <c r="H810">
        <v>7126.59</v>
      </c>
      <c r="I810">
        <v>7085.71</v>
      </c>
      <c r="J810">
        <v>6924.74</v>
      </c>
      <c r="K810">
        <v>6672.76</v>
      </c>
      <c r="L810">
        <v>6498.71</v>
      </c>
      <c r="M810">
        <v>6768.34</v>
      </c>
      <c r="N810">
        <v>6703.47</v>
      </c>
      <c r="O810">
        <v>6683.52</v>
      </c>
      <c r="P810">
        <v>2546.36</v>
      </c>
      <c r="Q810">
        <v>600447</v>
      </c>
      <c r="R810">
        <v>1334.23</v>
      </c>
      <c r="S810">
        <v>1366.33</v>
      </c>
      <c r="T810">
        <v>0</v>
      </c>
      <c r="U810">
        <v>0</v>
      </c>
      <c r="V810">
        <v>-69245.27</v>
      </c>
    </row>
    <row r="811" spans="1:22" x14ac:dyDescent="0.25">
      <c r="A811" s="1">
        <v>38839</v>
      </c>
      <c r="B811">
        <v>7174.93</v>
      </c>
      <c r="C811">
        <v>7217.37</v>
      </c>
      <c r="D811">
        <v>7141.91</v>
      </c>
      <c r="E811">
        <v>7199.6</v>
      </c>
      <c r="F811">
        <v>27.83</v>
      </c>
      <c r="G811">
        <v>0.38800000000000001</v>
      </c>
      <c r="H811">
        <v>7147.3</v>
      </c>
      <c r="I811">
        <v>7105.66</v>
      </c>
      <c r="J811">
        <v>6954.02</v>
      </c>
      <c r="K811">
        <v>6683.89</v>
      </c>
      <c r="L811">
        <v>6509.79</v>
      </c>
      <c r="M811">
        <v>6790.71</v>
      </c>
      <c r="N811">
        <v>6719.62</v>
      </c>
      <c r="O811">
        <v>6693.84</v>
      </c>
      <c r="P811">
        <v>2569.42</v>
      </c>
      <c r="Q811">
        <v>640973</v>
      </c>
      <c r="R811">
        <v>1428.66</v>
      </c>
      <c r="S811">
        <v>1414.84</v>
      </c>
      <c r="T811">
        <v>0</v>
      </c>
      <c r="U811">
        <v>0</v>
      </c>
      <c r="V811">
        <v>-67816.61</v>
      </c>
    </row>
    <row r="812" spans="1:22" x14ac:dyDescent="0.25">
      <c r="A812" s="1">
        <v>38840</v>
      </c>
      <c r="B812">
        <v>7242.04</v>
      </c>
      <c r="C812">
        <v>7265.17</v>
      </c>
      <c r="D812">
        <v>7233.84</v>
      </c>
      <c r="E812">
        <v>7242.37</v>
      </c>
      <c r="F812">
        <v>42.77</v>
      </c>
      <c r="G812">
        <v>0.59409999999999996</v>
      </c>
      <c r="H812">
        <v>7183.79</v>
      </c>
      <c r="I812">
        <v>7130.95</v>
      </c>
      <c r="J812">
        <v>6983.1</v>
      </c>
      <c r="K812">
        <v>6694.68</v>
      </c>
      <c r="L812">
        <v>6521.33</v>
      </c>
      <c r="M812">
        <v>6814.9</v>
      </c>
      <c r="N812">
        <v>6736.28</v>
      </c>
      <c r="O812">
        <v>6705.21</v>
      </c>
      <c r="P812">
        <v>2573.9899999999998</v>
      </c>
      <c r="Q812">
        <v>672466</v>
      </c>
      <c r="R812">
        <v>1550.76</v>
      </c>
      <c r="S812">
        <v>1454.48</v>
      </c>
      <c r="T812">
        <v>0</v>
      </c>
      <c r="U812">
        <v>0</v>
      </c>
      <c r="V812">
        <v>-66265.86</v>
      </c>
    </row>
    <row r="813" spans="1:22" x14ac:dyDescent="0.25">
      <c r="A813" s="1">
        <v>38841</v>
      </c>
      <c r="B813">
        <v>7280.82</v>
      </c>
      <c r="C813">
        <v>7351.87</v>
      </c>
      <c r="D813">
        <v>7278.49</v>
      </c>
      <c r="E813">
        <v>7345.04</v>
      </c>
      <c r="F813">
        <v>102.67</v>
      </c>
      <c r="G813">
        <v>1.4176</v>
      </c>
      <c r="H813">
        <v>7219</v>
      </c>
      <c r="I813">
        <v>7161.57</v>
      </c>
      <c r="J813">
        <v>7017.07</v>
      </c>
      <c r="K813">
        <v>6705.1</v>
      </c>
      <c r="L813">
        <v>6533.27</v>
      </c>
      <c r="M813">
        <v>6844.47</v>
      </c>
      <c r="N813">
        <v>6757.55</v>
      </c>
      <c r="O813">
        <v>6718.38</v>
      </c>
      <c r="P813">
        <v>2591.7800000000002</v>
      </c>
      <c r="Q813">
        <v>734432</v>
      </c>
      <c r="R813">
        <v>1755.67</v>
      </c>
      <c r="S813">
        <v>1556.16</v>
      </c>
      <c r="T813">
        <v>0</v>
      </c>
      <c r="U813">
        <v>0</v>
      </c>
      <c r="V813">
        <v>-64510.19</v>
      </c>
    </row>
    <row r="814" spans="1:22" x14ac:dyDescent="0.25">
      <c r="A814" s="1">
        <v>38842</v>
      </c>
      <c r="B814">
        <v>7409.65</v>
      </c>
      <c r="C814">
        <v>7455.83</v>
      </c>
      <c r="D814">
        <v>7355.42</v>
      </c>
      <c r="E814">
        <v>7370.44</v>
      </c>
      <c r="F814">
        <v>25.4</v>
      </c>
      <c r="G814">
        <v>0.3458</v>
      </c>
      <c r="H814">
        <v>7265.84</v>
      </c>
      <c r="I814">
        <v>7188.34</v>
      </c>
      <c r="J814">
        <v>7047.55</v>
      </c>
      <c r="K814">
        <v>6715.94</v>
      </c>
      <c r="L814">
        <v>6545.86</v>
      </c>
      <c r="M814">
        <v>6877.11</v>
      </c>
      <c r="N814">
        <v>6780.33</v>
      </c>
      <c r="O814">
        <v>6733.16</v>
      </c>
      <c r="P814">
        <v>2611.9</v>
      </c>
      <c r="Q814">
        <v>770060</v>
      </c>
      <c r="R814">
        <v>1909.72</v>
      </c>
      <c r="S814">
        <v>1595.81</v>
      </c>
      <c r="T814">
        <v>0</v>
      </c>
      <c r="U814">
        <v>0</v>
      </c>
      <c r="V814">
        <v>-66419.91</v>
      </c>
    </row>
    <row r="815" spans="1:22" x14ac:dyDescent="0.25">
      <c r="A815" s="1">
        <v>38845</v>
      </c>
      <c r="B815">
        <v>7438.41</v>
      </c>
      <c r="C815">
        <v>7474.05</v>
      </c>
      <c r="D815">
        <v>7401.99</v>
      </c>
      <c r="E815">
        <v>7474.05</v>
      </c>
      <c r="F815">
        <v>103.61</v>
      </c>
      <c r="G815">
        <v>1.4057999999999999</v>
      </c>
      <c r="H815">
        <v>7326.3</v>
      </c>
      <c r="I815">
        <v>7226.44</v>
      </c>
      <c r="J815">
        <v>7082.16</v>
      </c>
      <c r="K815">
        <v>6730.11</v>
      </c>
      <c r="L815">
        <v>6559.39</v>
      </c>
      <c r="M815">
        <v>6914.09</v>
      </c>
      <c r="N815">
        <v>6805.02</v>
      </c>
      <c r="O815">
        <v>6752.02</v>
      </c>
      <c r="P815">
        <v>2653.89</v>
      </c>
      <c r="Q815">
        <v>810463</v>
      </c>
      <c r="R815">
        <v>1572.79</v>
      </c>
      <c r="S815">
        <v>1643.52</v>
      </c>
      <c r="T815">
        <v>0</v>
      </c>
      <c r="U815">
        <v>0</v>
      </c>
      <c r="V815">
        <v>-64847.11</v>
      </c>
    </row>
    <row r="816" spans="1:22" x14ac:dyDescent="0.25">
      <c r="A816" s="1">
        <v>38846</v>
      </c>
      <c r="B816">
        <v>7470.01</v>
      </c>
      <c r="C816">
        <v>7476.07</v>
      </c>
      <c r="D816">
        <v>7364.19</v>
      </c>
      <c r="E816">
        <v>7388.94</v>
      </c>
      <c r="F816">
        <v>-85.11</v>
      </c>
      <c r="G816">
        <v>-1.1387</v>
      </c>
      <c r="H816">
        <v>7364.17</v>
      </c>
      <c r="I816">
        <v>7255.73</v>
      </c>
      <c r="J816">
        <v>7112.57</v>
      </c>
      <c r="K816">
        <v>6742.75</v>
      </c>
      <c r="L816">
        <v>6571.21</v>
      </c>
      <c r="M816">
        <v>6947.83</v>
      </c>
      <c r="N816">
        <v>6827.47</v>
      </c>
      <c r="O816">
        <v>6770.31</v>
      </c>
      <c r="P816">
        <v>2650.41</v>
      </c>
      <c r="Q816">
        <v>829315</v>
      </c>
      <c r="R816">
        <v>1611.98</v>
      </c>
      <c r="S816">
        <v>1680.18</v>
      </c>
      <c r="T816">
        <v>0</v>
      </c>
      <c r="U816">
        <v>0</v>
      </c>
      <c r="V816">
        <v>-66459.09</v>
      </c>
    </row>
    <row r="817" spans="1:22" x14ac:dyDescent="0.25">
      <c r="A817" s="1">
        <v>38847</v>
      </c>
      <c r="B817">
        <v>7398.27</v>
      </c>
      <c r="C817">
        <v>7426.37</v>
      </c>
      <c r="D817">
        <v>7272.39</v>
      </c>
      <c r="E817">
        <v>7324.71</v>
      </c>
      <c r="F817">
        <v>-64.23</v>
      </c>
      <c r="G817">
        <v>-0.86929999999999996</v>
      </c>
      <c r="H817">
        <v>7380.64</v>
      </c>
      <c r="I817">
        <v>7282.21</v>
      </c>
      <c r="J817">
        <v>7140.95</v>
      </c>
      <c r="K817">
        <v>6754.92</v>
      </c>
      <c r="L817">
        <v>6582.34</v>
      </c>
      <c r="M817">
        <v>6977.93</v>
      </c>
      <c r="N817">
        <v>6846.97</v>
      </c>
      <c r="O817">
        <v>6786.04</v>
      </c>
      <c r="P817">
        <v>2686.49</v>
      </c>
      <c r="Q817">
        <v>835145</v>
      </c>
      <c r="R817">
        <v>1767.36</v>
      </c>
      <c r="S817">
        <v>1723.5</v>
      </c>
      <c r="T817">
        <v>0</v>
      </c>
      <c r="U817">
        <v>0</v>
      </c>
      <c r="V817">
        <v>-68226.45</v>
      </c>
    </row>
    <row r="818" spans="1:22" x14ac:dyDescent="0.25">
      <c r="A818" s="1">
        <v>38848</v>
      </c>
      <c r="B818">
        <v>7271.75</v>
      </c>
      <c r="C818">
        <v>7361.45</v>
      </c>
      <c r="D818">
        <v>7254.97</v>
      </c>
      <c r="E818">
        <v>7361.45</v>
      </c>
      <c r="F818">
        <v>36.74</v>
      </c>
      <c r="G818">
        <v>0.50160000000000005</v>
      </c>
      <c r="H818">
        <v>7383.92</v>
      </c>
      <c r="I818">
        <v>7301.46</v>
      </c>
      <c r="J818">
        <v>7168.6</v>
      </c>
      <c r="K818">
        <v>6768.24</v>
      </c>
      <c r="L818">
        <v>6593.06</v>
      </c>
      <c r="M818">
        <v>7008.18</v>
      </c>
      <c r="N818">
        <v>6869.51</v>
      </c>
      <c r="O818">
        <v>6802.03</v>
      </c>
      <c r="P818">
        <v>2708.73</v>
      </c>
      <c r="Q818">
        <v>840149</v>
      </c>
      <c r="R818">
        <v>1379.41</v>
      </c>
      <c r="S818">
        <v>1648.25</v>
      </c>
      <c r="T818">
        <v>0</v>
      </c>
      <c r="U818">
        <v>0</v>
      </c>
      <c r="V818">
        <v>-66847.039999999994</v>
      </c>
    </row>
    <row r="819" spans="1:22" x14ac:dyDescent="0.25">
      <c r="A819" s="1">
        <v>38849</v>
      </c>
      <c r="B819">
        <v>7269.92</v>
      </c>
      <c r="C819">
        <v>7326.48</v>
      </c>
      <c r="D819">
        <v>7267.79</v>
      </c>
      <c r="E819">
        <v>7278.96</v>
      </c>
      <c r="F819">
        <v>-82.49</v>
      </c>
      <c r="G819">
        <v>-1.1206</v>
      </c>
      <c r="H819">
        <v>7365.62</v>
      </c>
      <c r="I819">
        <v>7315.73</v>
      </c>
      <c r="J819">
        <v>7189.76</v>
      </c>
      <c r="K819">
        <v>6779.34</v>
      </c>
      <c r="L819">
        <v>6603.02</v>
      </c>
      <c r="M819">
        <v>7034.21</v>
      </c>
      <c r="N819">
        <v>6888.52</v>
      </c>
      <c r="O819">
        <v>6815.35</v>
      </c>
      <c r="P819">
        <v>2742.59</v>
      </c>
      <c r="Q819">
        <v>861401</v>
      </c>
      <c r="R819">
        <v>1282.52</v>
      </c>
      <c r="S819">
        <v>1522.81</v>
      </c>
      <c r="T819">
        <v>0</v>
      </c>
      <c r="U819">
        <v>0</v>
      </c>
      <c r="V819">
        <v>-65564.52</v>
      </c>
    </row>
    <row r="820" spans="1:22" x14ac:dyDescent="0.25">
      <c r="A820" s="1">
        <v>38852</v>
      </c>
      <c r="B820">
        <v>7225.8</v>
      </c>
      <c r="C820">
        <v>7240.92</v>
      </c>
      <c r="D820">
        <v>7167.03</v>
      </c>
      <c r="E820">
        <v>7176.35</v>
      </c>
      <c r="F820">
        <v>-102.61</v>
      </c>
      <c r="G820">
        <v>-1.4097</v>
      </c>
      <c r="H820">
        <v>7306.08</v>
      </c>
      <c r="I820">
        <v>7316.19</v>
      </c>
      <c r="J820">
        <v>7200.95</v>
      </c>
      <c r="K820">
        <v>6788.97</v>
      </c>
      <c r="L820">
        <v>6612.57</v>
      </c>
      <c r="M820">
        <v>7055.22</v>
      </c>
      <c r="N820">
        <v>6905.3</v>
      </c>
      <c r="O820">
        <v>6826.01</v>
      </c>
      <c r="P820">
        <v>2787.81</v>
      </c>
      <c r="Q820">
        <v>868047</v>
      </c>
      <c r="R820">
        <v>1237.6400000000001</v>
      </c>
      <c r="S820">
        <v>1455.78</v>
      </c>
      <c r="T820">
        <v>0</v>
      </c>
      <c r="U820">
        <v>0</v>
      </c>
      <c r="V820">
        <v>-66802.16</v>
      </c>
    </row>
    <row r="821" spans="1:22" x14ac:dyDescent="0.25">
      <c r="A821" s="1">
        <v>38853</v>
      </c>
      <c r="B821">
        <v>7202.35</v>
      </c>
      <c r="C821">
        <v>7202.9</v>
      </c>
      <c r="D821">
        <v>7069.9</v>
      </c>
      <c r="E821">
        <v>7069.9</v>
      </c>
      <c r="F821">
        <v>-106.45</v>
      </c>
      <c r="G821">
        <v>-1.4833000000000001</v>
      </c>
      <c r="H821">
        <v>7242.27</v>
      </c>
      <c r="I821">
        <v>7303.22</v>
      </c>
      <c r="J821">
        <v>7204.44</v>
      </c>
      <c r="K821">
        <v>6795.4</v>
      </c>
      <c r="L821">
        <v>6621.1</v>
      </c>
      <c r="M821">
        <v>7070.42</v>
      </c>
      <c r="N821">
        <v>6918.83</v>
      </c>
      <c r="O821">
        <v>6836.34</v>
      </c>
      <c r="P821">
        <v>2807.94</v>
      </c>
      <c r="Q821">
        <v>819617</v>
      </c>
      <c r="R821">
        <v>1256.17</v>
      </c>
      <c r="S821">
        <v>1384.62</v>
      </c>
      <c r="T821">
        <v>0</v>
      </c>
      <c r="U821">
        <v>0</v>
      </c>
      <c r="V821">
        <v>-68058.33</v>
      </c>
    </row>
    <row r="822" spans="1:22" x14ac:dyDescent="0.25">
      <c r="A822" s="1">
        <v>38854</v>
      </c>
      <c r="B822">
        <v>7116.75</v>
      </c>
      <c r="C822">
        <v>7144.28</v>
      </c>
      <c r="D822">
        <v>7057.99</v>
      </c>
      <c r="E822">
        <v>7116.83</v>
      </c>
      <c r="F822">
        <v>46.93</v>
      </c>
      <c r="G822">
        <v>0.66379999999999995</v>
      </c>
      <c r="H822">
        <v>7200.7</v>
      </c>
      <c r="I822">
        <v>7290.67</v>
      </c>
      <c r="J822">
        <v>7210.81</v>
      </c>
      <c r="K822">
        <v>6802.78</v>
      </c>
      <c r="L822">
        <v>6630.23</v>
      </c>
      <c r="M822">
        <v>7085.62</v>
      </c>
      <c r="N822">
        <v>6933.84</v>
      </c>
      <c r="O822">
        <v>6847.16</v>
      </c>
      <c r="P822">
        <v>2811.16</v>
      </c>
      <c r="Q822">
        <v>799139</v>
      </c>
      <c r="R822">
        <v>1104.3599999999999</v>
      </c>
      <c r="S822">
        <v>1252.02</v>
      </c>
      <c r="T822">
        <v>0</v>
      </c>
      <c r="U822">
        <v>0</v>
      </c>
      <c r="V822">
        <v>-66953.97</v>
      </c>
    </row>
    <row r="823" spans="1:22" x14ac:dyDescent="0.25">
      <c r="A823" s="1">
        <v>38855</v>
      </c>
      <c r="B823">
        <v>6989.48</v>
      </c>
      <c r="C823">
        <v>7045.87</v>
      </c>
      <c r="D823">
        <v>6987.65</v>
      </c>
      <c r="E823">
        <v>7034.03</v>
      </c>
      <c r="F823">
        <v>-82.8</v>
      </c>
      <c r="G823">
        <v>-1.1634</v>
      </c>
      <c r="H823">
        <v>7135.21</v>
      </c>
      <c r="I823">
        <v>7259.57</v>
      </c>
      <c r="J823">
        <v>7210.57</v>
      </c>
      <c r="K823">
        <v>6808.58</v>
      </c>
      <c r="L823">
        <v>6637.96</v>
      </c>
      <c r="M823">
        <v>7097.9</v>
      </c>
      <c r="N823">
        <v>6948.24</v>
      </c>
      <c r="O823">
        <v>6857.96</v>
      </c>
      <c r="P823">
        <v>2831.23</v>
      </c>
      <c r="Q823">
        <v>803655</v>
      </c>
      <c r="R823">
        <v>1144.32</v>
      </c>
      <c r="S823">
        <v>1205</v>
      </c>
      <c r="T823">
        <v>0</v>
      </c>
      <c r="U823">
        <v>0</v>
      </c>
      <c r="V823">
        <v>-65809.649999999994</v>
      </c>
    </row>
    <row r="824" spans="1:22" x14ac:dyDescent="0.25">
      <c r="A824" s="1">
        <v>38856</v>
      </c>
      <c r="B824">
        <v>7040.42</v>
      </c>
      <c r="C824">
        <v>7097.27</v>
      </c>
      <c r="D824">
        <v>7010.69</v>
      </c>
      <c r="E824">
        <v>7074.15</v>
      </c>
      <c r="F824">
        <v>40.119999999999997</v>
      </c>
      <c r="G824">
        <v>0.57040000000000002</v>
      </c>
      <c r="H824">
        <v>7094.25</v>
      </c>
      <c r="I824">
        <v>7229.94</v>
      </c>
      <c r="J824">
        <v>7209.14</v>
      </c>
      <c r="K824">
        <v>6815.95</v>
      </c>
      <c r="L824">
        <v>6646.05</v>
      </c>
      <c r="M824">
        <v>7108.35</v>
      </c>
      <c r="N824">
        <v>6965.31</v>
      </c>
      <c r="O824">
        <v>6870.25</v>
      </c>
      <c r="P824">
        <v>2844.67</v>
      </c>
      <c r="Q824">
        <v>801295</v>
      </c>
      <c r="R824">
        <v>1067.56</v>
      </c>
      <c r="S824">
        <v>1162.01</v>
      </c>
      <c r="T824">
        <v>0</v>
      </c>
      <c r="U824">
        <v>0</v>
      </c>
      <c r="V824">
        <v>-64742.09</v>
      </c>
    </row>
    <row r="825" spans="1:22" x14ac:dyDescent="0.25">
      <c r="A825" s="1">
        <v>38859</v>
      </c>
      <c r="B825">
        <v>7111.42</v>
      </c>
      <c r="C825">
        <v>7112.42</v>
      </c>
      <c r="D825">
        <v>6938.26</v>
      </c>
      <c r="E825">
        <v>6938.26</v>
      </c>
      <c r="F825">
        <v>-135.88999999999999</v>
      </c>
      <c r="G825">
        <v>-1.9209000000000001</v>
      </c>
      <c r="H825">
        <v>7046.63</v>
      </c>
      <c r="I825">
        <v>7176.36</v>
      </c>
      <c r="J825">
        <v>7201.4</v>
      </c>
      <c r="K825">
        <v>6822.75</v>
      </c>
      <c r="L825">
        <v>6653.38</v>
      </c>
      <c r="M825">
        <v>7113.56</v>
      </c>
      <c r="N825">
        <v>6979.66</v>
      </c>
      <c r="O825">
        <v>6879.28</v>
      </c>
      <c r="P825">
        <v>2842.8</v>
      </c>
      <c r="Q825">
        <v>779401</v>
      </c>
      <c r="R825">
        <v>1223.77</v>
      </c>
      <c r="S825">
        <v>1159.24</v>
      </c>
      <c r="T825">
        <v>0</v>
      </c>
      <c r="U825">
        <v>0</v>
      </c>
      <c r="V825">
        <v>-65965.86</v>
      </c>
    </row>
    <row r="826" spans="1:22" x14ac:dyDescent="0.25">
      <c r="A826" s="1">
        <v>38860</v>
      </c>
      <c r="B826">
        <v>6874.09</v>
      </c>
      <c r="C826">
        <v>6909.58</v>
      </c>
      <c r="D826">
        <v>6833.98</v>
      </c>
      <c r="E826">
        <v>6843.98</v>
      </c>
      <c r="F826">
        <v>-94.28</v>
      </c>
      <c r="G826">
        <v>-1.3588</v>
      </c>
      <c r="H826">
        <v>7001.45</v>
      </c>
      <c r="I826">
        <v>7121.86</v>
      </c>
      <c r="J826">
        <v>7188.8</v>
      </c>
      <c r="K826">
        <v>6828.9</v>
      </c>
      <c r="L826">
        <v>6659.38</v>
      </c>
      <c r="M826">
        <v>7115.67</v>
      </c>
      <c r="N826">
        <v>6991.34</v>
      </c>
      <c r="O826">
        <v>6886.35</v>
      </c>
      <c r="P826">
        <v>2843.52</v>
      </c>
      <c r="Q826">
        <v>747130</v>
      </c>
      <c r="R826">
        <v>1046.6099999999999</v>
      </c>
      <c r="S826">
        <v>1117.33</v>
      </c>
      <c r="T826">
        <v>0</v>
      </c>
      <c r="U826">
        <v>0</v>
      </c>
      <c r="V826">
        <v>-67012.47</v>
      </c>
    </row>
    <row r="827" spans="1:22" x14ac:dyDescent="0.25">
      <c r="A827" s="1">
        <v>38861</v>
      </c>
      <c r="B827">
        <v>6904.28</v>
      </c>
      <c r="C827">
        <v>6932.28</v>
      </c>
      <c r="D827">
        <v>6791.11</v>
      </c>
      <c r="E827">
        <v>6877.01</v>
      </c>
      <c r="F827">
        <v>33.03</v>
      </c>
      <c r="G827">
        <v>0.48259999999999997</v>
      </c>
      <c r="H827">
        <v>6953.49</v>
      </c>
      <c r="I827">
        <v>7077.09</v>
      </c>
      <c r="J827">
        <v>7179.65</v>
      </c>
      <c r="K827">
        <v>6834.55</v>
      </c>
      <c r="L827">
        <v>6665.76</v>
      </c>
      <c r="M827">
        <v>7119.66</v>
      </c>
      <c r="N827">
        <v>7002.72</v>
      </c>
      <c r="O827">
        <v>6893</v>
      </c>
      <c r="P827">
        <v>2829.31</v>
      </c>
      <c r="Q827">
        <v>751598</v>
      </c>
      <c r="R827">
        <v>1296.8800000000001</v>
      </c>
      <c r="S827">
        <v>1155.83</v>
      </c>
      <c r="T827">
        <v>0</v>
      </c>
      <c r="U827">
        <v>0</v>
      </c>
      <c r="V827">
        <v>-68309.36</v>
      </c>
    </row>
    <row r="828" spans="1:22" x14ac:dyDescent="0.25">
      <c r="A828" s="1">
        <v>38862</v>
      </c>
      <c r="B828">
        <v>6892.27</v>
      </c>
      <c r="C828">
        <v>6914.45</v>
      </c>
      <c r="D828">
        <v>6842.92</v>
      </c>
      <c r="E828">
        <v>6861.65</v>
      </c>
      <c r="F828">
        <v>-15.36</v>
      </c>
      <c r="G828">
        <v>-0.22339999999999999</v>
      </c>
      <c r="H828">
        <v>6919.01</v>
      </c>
      <c r="I828">
        <v>7027.11</v>
      </c>
      <c r="J828">
        <v>7164.28</v>
      </c>
      <c r="K828">
        <v>6839.55</v>
      </c>
      <c r="L828">
        <v>6671.87</v>
      </c>
      <c r="M828">
        <v>7121.44</v>
      </c>
      <c r="N828">
        <v>7012.91</v>
      </c>
      <c r="O828">
        <v>6901.03</v>
      </c>
      <c r="P828">
        <v>2841.51</v>
      </c>
      <c r="Q828">
        <v>760402</v>
      </c>
      <c r="R828">
        <v>1080.06</v>
      </c>
      <c r="S828">
        <v>1142.98</v>
      </c>
      <c r="T828">
        <v>0</v>
      </c>
      <c r="U828">
        <v>0</v>
      </c>
      <c r="V828">
        <v>-69389.42</v>
      </c>
    </row>
    <row r="829" spans="1:22" x14ac:dyDescent="0.25">
      <c r="A829" s="1">
        <v>38863</v>
      </c>
      <c r="B829">
        <v>6951.76</v>
      </c>
      <c r="C829">
        <v>6976.33</v>
      </c>
      <c r="D829">
        <v>6856.55</v>
      </c>
      <c r="E829">
        <v>6879.51</v>
      </c>
      <c r="F829">
        <v>17.86</v>
      </c>
      <c r="G829">
        <v>0.26029999999999998</v>
      </c>
      <c r="H829">
        <v>6880.08</v>
      </c>
      <c r="I829">
        <v>6987.17</v>
      </c>
      <c r="J829">
        <v>7151.45</v>
      </c>
      <c r="K829">
        <v>6843.98</v>
      </c>
      <c r="L829">
        <v>6677.5</v>
      </c>
      <c r="M829">
        <v>7122.23</v>
      </c>
      <c r="N829">
        <v>7022.45</v>
      </c>
      <c r="O829">
        <v>6908.25</v>
      </c>
      <c r="P829">
        <v>2828.45</v>
      </c>
      <c r="Q829">
        <v>799849</v>
      </c>
      <c r="R829">
        <v>1270.8800000000001</v>
      </c>
      <c r="S829">
        <v>1183.6400000000001</v>
      </c>
      <c r="T829">
        <v>0</v>
      </c>
      <c r="U829">
        <v>0</v>
      </c>
      <c r="V829">
        <v>-70660.3</v>
      </c>
    </row>
    <row r="830" spans="1:22" x14ac:dyDescent="0.25">
      <c r="A830" s="1">
        <v>38866</v>
      </c>
      <c r="B830">
        <v>6913.1</v>
      </c>
      <c r="C830">
        <v>6919.96</v>
      </c>
      <c r="D830">
        <v>6864.76</v>
      </c>
      <c r="E830">
        <v>6878.88</v>
      </c>
      <c r="F830">
        <v>-0.63</v>
      </c>
      <c r="G830">
        <v>-9.1999999999999998E-3</v>
      </c>
      <c r="H830">
        <v>6868.21</v>
      </c>
      <c r="I830">
        <v>6957.42</v>
      </c>
      <c r="J830">
        <v>7136.81</v>
      </c>
      <c r="K830">
        <v>6847.91</v>
      </c>
      <c r="L830">
        <v>6683.66</v>
      </c>
      <c r="M830">
        <v>7119.77</v>
      </c>
      <c r="N830">
        <v>7030.77</v>
      </c>
      <c r="O830">
        <v>6915.72</v>
      </c>
      <c r="P830">
        <v>2823.69</v>
      </c>
      <c r="Q830">
        <v>823972</v>
      </c>
      <c r="R830">
        <v>832.74</v>
      </c>
      <c r="S830">
        <v>1105.43</v>
      </c>
      <c r="T830">
        <v>0</v>
      </c>
      <c r="U830">
        <v>0</v>
      </c>
      <c r="V830">
        <v>-71493.039999999994</v>
      </c>
    </row>
    <row r="831" spans="1:22" x14ac:dyDescent="0.25">
      <c r="A831" s="1">
        <v>38867</v>
      </c>
      <c r="B831">
        <v>6910.3</v>
      </c>
      <c r="C831">
        <v>6912.95</v>
      </c>
      <c r="D831">
        <v>6829.4</v>
      </c>
      <c r="E831">
        <v>6846.95</v>
      </c>
      <c r="F831">
        <v>-31.93</v>
      </c>
      <c r="G831">
        <v>-0.4642</v>
      </c>
      <c r="H831">
        <v>6868.8</v>
      </c>
      <c r="I831">
        <v>6935.13</v>
      </c>
      <c r="J831">
        <v>7119.17</v>
      </c>
      <c r="K831">
        <v>6852.8</v>
      </c>
      <c r="L831">
        <v>6689.02</v>
      </c>
      <c r="M831">
        <v>7114.67</v>
      </c>
      <c r="N831">
        <v>7036.6</v>
      </c>
      <c r="O831">
        <v>6922.09</v>
      </c>
      <c r="P831">
        <v>2795.15</v>
      </c>
      <c r="Q831">
        <v>785835</v>
      </c>
      <c r="R831">
        <v>1070.53</v>
      </c>
      <c r="S831">
        <v>1110.22</v>
      </c>
      <c r="T831">
        <v>0</v>
      </c>
      <c r="U831">
        <v>0</v>
      </c>
      <c r="V831">
        <v>-72563.56</v>
      </c>
    </row>
    <row r="832" spans="1:22" x14ac:dyDescent="0.25">
      <c r="A832" s="1">
        <v>38869</v>
      </c>
      <c r="B832">
        <v>6874.66</v>
      </c>
      <c r="C832">
        <v>6922.34</v>
      </c>
      <c r="D832">
        <v>6868.42</v>
      </c>
      <c r="E832">
        <v>6872.84</v>
      </c>
      <c r="F832">
        <v>25.89</v>
      </c>
      <c r="G832">
        <v>0.37809999999999999</v>
      </c>
      <c r="H832">
        <v>6867.97</v>
      </c>
      <c r="I832">
        <v>6910.73</v>
      </c>
      <c r="J832">
        <v>7100.7</v>
      </c>
      <c r="K832">
        <v>6857.75</v>
      </c>
      <c r="L832">
        <v>6694.8</v>
      </c>
      <c r="M832">
        <v>7110.78</v>
      </c>
      <c r="N832">
        <v>7041.9</v>
      </c>
      <c r="O832">
        <v>6929.22</v>
      </c>
      <c r="P832">
        <v>2793.26</v>
      </c>
      <c r="Q832">
        <v>796054</v>
      </c>
      <c r="R832">
        <v>919.48</v>
      </c>
      <c r="S832">
        <v>1034.74</v>
      </c>
      <c r="T832">
        <v>0</v>
      </c>
      <c r="U832">
        <v>0</v>
      </c>
      <c r="V832">
        <v>-73483.05</v>
      </c>
    </row>
    <row r="833" spans="1:22" x14ac:dyDescent="0.25">
      <c r="A833" s="1">
        <v>38870</v>
      </c>
      <c r="B833">
        <v>6951.42</v>
      </c>
      <c r="C833">
        <v>6967.09</v>
      </c>
      <c r="D833">
        <v>6885.39</v>
      </c>
      <c r="E833">
        <v>6959.64</v>
      </c>
      <c r="F833">
        <v>86.8</v>
      </c>
      <c r="G833">
        <v>1.2628999999999999</v>
      </c>
      <c r="H833">
        <v>6887.56</v>
      </c>
      <c r="I833">
        <v>6903.29</v>
      </c>
      <c r="J833">
        <v>7081.43</v>
      </c>
      <c r="K833">
        <v>6865.51</v>
      </c>
      <c r="L833">
        <v>6700.89</v>
      </c>
      <c r="M833">
        <v>7108.14</v>
      </c>
      <c r="N833">
        <v>7049.25</v>
      </c>
      <c r="O833">
        <v>6939.25</v>
      </c>
      <c r="P833">
        <v>2784.07</v>
      </c>
      <c r="Q833">
        <v>801175</v>
      </c>
      <c r="R833">
        <v>955.19</v>
      </c>
      <c r="S833">
        <v>1009.76</v>
      </c>
      <c r="T833">
        <v>0</v>
      </c>
      <c r="U833">
        <v>0</v>
      </c>
      <c r="V833">
        <v>-72527.86</v>
      </c>
    </row>
    <row r="834" spans="1:22" x14ac:dyDescent="0.25">
      <c r="A834" s="1">
        <v>38873</v>
      </c>
      <c r="B834">
        <v>6956.77</v>
      </c>
      <c r="C834">
        <v>6967.38</v>
      </c>
      <c r="D834">
        <v>6700.47</v>
      </c>
      <c r="E834">
        <v>6715.27</v>
      </c>
      <c r="F834">
        <v>-244.37</v>
      </c>
      <c r="G834">
        <v>-3.5112000000000001</v>
      </c>
      <c r="H834">
        <v>6854.72</v>
      </c>
      <c r="I834">
        <v>6867.4</v>
      </c>
      <c r="J834">
        <v>7048.67</v>
      </c>
      <c r="K834">
        <v>6869.77</v>
      </c>
      <c r="L834">
        <v>6703.94</v>
      </c>
      <c r="M834">
        <v>7095.23</v>
      </c>
      <c r="N834">
        <v>7048.11</v>
      </c>
      <c r="O834">
        <v>6945.73</v>
      </c>
      <c r="P834">
        <v>2737.37</v>
      </c>
      <c r="Q834">
        <v>740771</v>
      </c>
      <c r="R834">
        <v>1007.07</v>
      </c>
      <c r="S834">
        <v>957</v>
      </c>
      <c r="T834">
        <v>0</v>
      </c>
      <c r="U834">
        <v>0</v>
      </c>
      <c r="V834">
        <v>-73534.929999999993</v>
      </c>
    </row>
    <row r="835" spans="1:22" x14ac:dyDescent="0.25">
      <c r="A835" s="1">
        <v>38874</v>
      </c>
      <c r="B835">
        <v>6684.58</v>
      </c>
      <c r="C835">
        <v>6738.78</v>
      </c>
      <c r="D835">
        <v>6621.17</v>
      </c>
      <c r="E835">
        <v>6730.27</v>
      </c>
      <c r="F835">
        <v>15</v>
      </c>
      <c r="G835">
        <v>0.22339999999999999</v>
      </c>
      <c r="H835">
        <v>6824.99</v>
      </c>
      <c r="I835">
        <v>6846.6</v>
      </c>
      <c r="J835">
        <v>7011.48</v>
      </c>
      <c r="K835">
        <v>6873.84</v>
      </c>
      <c r="L835">
        <v>6707.11</v>
      </c>
      <c r="M835">
        <v>7083.13</v>
      </c>
      <c r="N835">
        <v>7046.82</v>
      </c>
      <c r="O835">
        <v>6953.04</v>
      </c>
      <c r="P835">
        <v>2723.51</v>
      </c>
      <c r="Q835">
        <v>667940</v>
      </c>
      <c r="R835">
        <v>946.2</v>
      </c>
      <c r="S835">
        <v>979.69</v>
      </c>
      <c r="T835">
        <v>0</v>
      </c>
      <c r="U835">
        <v>0</v>
      </c>
      <c r="V835">
        <v>-72588.73</v>
      </c>
    </row>
    <row r="836" spans="1:22" x14ac:dyDescent="0.25">
      <c r="A836" s="1">
        <v>38875</v>
      </c>
      <c r="B836">
        <v>6691.5</v>
      </c>
      <c r="C836">
        <v>6699.54</v>
      </c>
      <c r="D836">
        <v>6612.74</v>
      </c>
      <c r="E836">
        <v>6612.74</v>
      </c>
      <c r="F836">
        <v>-117.53</v>
      </c>
      <c r="G836">
        <v>-1.7463</v>
      </c>
      <c r="H836">
        <v>6778.15</v>
      </c>
      <c r="I836">
        <v>6823.48</v>
      </c>
      <c r="J836">
        <v>6972.67</v>
      </c>
      <c r="K836">
        <v>6875.87</v>
      </c>
      <c r="L836">
        <v>6709.47</v>
      </c>
      <c r="M836">
        <v>7067.02</v>
      </c>
      <c r="N836">
        <v>7042.62</v>
      </c>
      <c r="O836">
        <v>6957.77</v>
      </c>
      <c r="P836">
        <v>2703.94</v>
      </c>
      <c r="Q836">
        <v>660556</v>
      </c>
      <c r="R836">
        <v>827.01</v>
      </c>
      <c r="S836">
        <v>930.99</v>
      </c>
      <c r="T836">
        <v>0</v>
      </c>
      <c r="U836">
        <v>0</v>
      </c>
      <c r="V836">
        <v>-73415.75</v>
      </c>
    </row>
    <row r="837" spans="1:22" x14ac:dyDescent="0.25">
      <c r="A837" s="1">
        <v>38876</v>
      </c>
      <c r="B837">
        <v>6562.1</v>
      </c>
      <c r="C837">
        <v>6564.1</v>
      </c>
      <c r="D837">
        <v>6331.81</v>
      </c>
      <c r="E837">
        <v>6331.81</v>
      </c>
      <c r="F837">
        <v>-280.93</v>
      </c>
      <c r="G837">
        <v>-4.2483000000000004</v>
      </c>
      <c r="H837">
        <v>6669.95</v>
      </c>
      <c r="I837">
        <v>6768.96</v>
      </c>
      <c r="J837">
        <v>6923.02</v>
      </c>
      <c r="K837">
        <v>6872.32</v>
      </c>
      <c r="L837">
        <v>6710.16</v>
      </c>
      <c r="M837">
        <v>7042.75</v>
      </c>
      <c r="N837">
        <v>7031.99</v>
      </c>
      <c r="O837">
        <v>6955.97</v>
      </c>
      <c r="P837">
        <v>2627.23</v>
      </c>
      <c r="Q837">
        <v>599518</v>
      </c>
      <c r="R837">
        <v>1196.72</v>
      </c>
      <c r="S837">
        <v>986.44</v>
      </c>
      <c r="T837">
        <v>0</v>
      </c>
      <c r="U837">
        <v>0</v>
      </c>
      <c r="V837">
        <v>-74612.47</v>
      </c>
    </row>
    <row r="838" spans="1:22" x14ac:dyDescent="0.25">
      <c r="A838" s="1">
        <v>38877</v>
      </c>
      <c r="B838">
        <v>6389.98</v>
      </c>
      <c r="C838">
        <v>6451.17</v>
      </c>
      <c r="D838">
        <v>6268.92</v>
      </c>
      <c r="E838">
        <v>6444.63</v>
      </c>
      <c r="F838">
        <v>112.82</v>
      </c>
      <c r="G838">
        <v>1.7818000000000001</v>
      </c>
      <c r="H838">
        <v>6566.94</v>
      </c>
      <c r="I838">
        <v>6727.25</v>
      </c>
      <c r="J838">
        <v>6877.18</v>
      </c>
      <c r="K838">
        <v>6872.07</v>
      </c>
      <c r="L838">
        <v>6711.66</v>
      </c>
      <c r="M838">
        <v>7018.61</v>
      </c>
      <c r="N838">
        <v>7022.89</v>
      </c>
      <c r="O838">
        <v>6955.78</v>
      </c>
      <c r="P838">
        <v>2608.09</v>
      </c>
      <c r="Q838">
        <v>582063</v>
      </c>
      <c r="R838">
        <v>1189.83</v>
      </c>
      <c r="S838">
        <v>1033.3699999999999</v>
      </c>
      <c r="T838">
        <v>0</v>
      </c>
      <c r="U838">
        <v>0</v>
      </c>
      <c r="V838">
        <v>-73422.649999999994</v>
      </c>
    </row>
    <row r="839" spans="1:22" x14ac:dyDescent="0.25">
      <c r="A839" s="1">
        <v>38880</v>
      </c>
      <c r="B839">
        <v>6384.32</v>
      </c>
      <c r="C839">
        <v>6443.21</v>
      </c>
      <c r="D839">
        <v>6339.24</v>
      </c>
      <c r="E839">
        <v>6442.9</v>
      </c>
      <c r="F839">
        <v>-1.73</v>
      </c>
      <c r="G839">
        <v>-2.6800000000000001E-2</v>
      </c>
      <c r="H839">
        <v>6512.47</v>
      </c>
      <c r="I839">
        <v>6683.59</v>
      </c>
      <c r="J839">
        <v>6835.38</v>
      </c>
      <c r="K839">
        <v>6870.8</v>
      </c>
      <c r="L839">
        <v>6713.13</v>
      </c>
      <c r="M839">
        <v>6995.5</v>
      </c>
      <c r="N839">
        <v>7012.57</v>
      </c>
      <c r="O839">
        <v>6954.68</v>
      </c>
      <c r="P839">
        <v>2588.62</v>
      </c>
      <c r="Q839">
        <v>581431</v>
      </c>
      <c r="R839">
        <v>750.54</v>
      </c>
      <c r="S839">
        <v>982.06</v>
      </c>
      <c r="T839">
        <v>0</v>
      </c>
      <c r="U839">
        <v>0</v>
      </c>
      <c r="V839">
        <v>-72672.100000000006</v>
      </c>
    </row>
    <row r="840" spans="1:22" x14ac:dyDescent="0.25">
      <c r="A840" s="1">
        <v>38881</v>
      </c>
      <c r="B840">
        <v>6349.09</v>
      </c>
      <c r="C840">
        <v>6401.55</v>
      </c>
      <c r="D840">
        <v>6328.38</v>
      </c>
      <c r="E840">
        <v>6337.21</v>
      </c>
      <c r="F840">
        <v>-105.69</v>
      </c>
      <c r="G840">
        <v>-1.6404000000000001</v>
      </c>
      <c r="H840">
        <v>6433.86</v>
      </c>
      <c r="I840">
        <v>6629.43</v>
      </c>
      <c r="J840">
        <v>6793.42</v>
      </c>
      <c r="K840">
        <v>6868.01</v>
      </c>
      <c r="L840">
        <v>6713.77</v>
      </c>
      <c r="M840">
        <v>6967.68</v>
      </c>
      <c r="N840">
        <v>6997.19</v>
      </c>
      <c r="O840">
        <v>6950.5</v>
      </c>
      <c r="P840">
        <v>2586.89</v>
      </c>
      <c r="Q840">
        <v>579067</v>
      </c>
      <c r="R840">
        <v>779.92</v>
      </c>
      <c r="S840">
        <v>948.81</v>
      </c>
      <c r="T840">
        <v>0</v>
      </c>
      <c r="U840">
        <v>0</v>
      </c>
      <c r="V840">
        <v>-73452.03</v>
      </c>
    </row>
    <row r="841" spans="1:22" x14ac:dyDescent="0.25">
      <c r="A841" s="1">
        <v>38882</v>
      </c>
      <c r="B841">
        <v>6343.66</v>
      </c>
      <c r="C841">
        <v>6494.92</v>
      </c>
      <c r="D841">
        <v>6340.28</v>
      </c>
      <c r="E841">
        <v>6469.01</v>
      </c>
      <c r="F841">
        <v>131.80000000000001</v>
      </c>
      <c r="G841">
        <v>2.0798000000000001</v>
      </c>
      <c r="H841">
        <v>6405.11</v>
      </c>
      <c r="I841">
        <v>6591.63</v>
      </c>
      <c r="J841">
        <v>6763.38</v>
      </c>
      <c r="K841">
        <v>6867.02</v>
      </c>
      <c r="L841">
        <v>6715.71</v>
      </c>
      <c r="M841">
        <v>6943.33</v>
      </c>
      <c r="N841">
        <v>6983.91</v>
      </c>
      <c r="O841">
        <v>6947.6</v>
      </c>
      <c r="P841">
        <v>2595.1999999999998</v>
      </c>
      <c r="Q841">
        <v>603302</v>
      </c>
      <c r="R841">
        <v>949.61</v>
      </c>
      <c r="S841">
        <v>973.33</v>
      </c>
      <c r="T841">
        <v>0</v>
      </c>
      <c r="U841">
        <v>0</v>
      </c>
      <c r="V841">
        <v>-72502.42</v>
      </c>
    </row>
    <row r="842" spans="1:22" x14ac:dyDescent="0.25">
      <c r="A842" s="1">
        <v>38883</v>
      </c>
      <c r="B842">
        <v>6531.81</v>
      </c>
      <c r="C842">
        <v>6535.13</v>
      </c>
      <c r="D842">
        <v>6418.77</v>
      </c>
      <c r="E842">
        <v>6426.39</v>
      </c>
      <c r="F842">
        <v>-42.62</v>
      </c>
      <c r="G842">
        <v>-0.65880000000000005</v>
      </c>
      <c r="H842">
        <v>6424.03</v>
      </c>
      <c r="I842">
        <v>6546.99</v>
      </c>
      <c r="J842">
        <v>6728.86</v>
      </c>
      <c r="K842">
        <v>6865.51</v>
      </c>
      <c r="L842">
        <v>6717.11</v>
      </c>
      <c r="M842">
        <v>6916.13</v>
      </c>
      <c r="N842">
        <v>6969.83</v>
      </c>
      <c r="O842">
        <v>6942.92</v>
      </c>
      <c r="P842">
        <v>2572.65</v>
      </c>
      <c r="Q842">
        <v>595108</v>
      </c>
      <c r="R842">
        <v>832.5</v>
      </c>
      <c r="S842">
        <v>900.48</v>
      </c>
      <c r="T842">
        <v>0</v>
      </c>
      <c r="U842">
        <v>0</v>
      </c>
      <c r="V842">
        <v>-73334.92</v>
      </c>
    </row>
    <row r="843" spans="1:22" x14ac:dyDescent="0.25">
      <c r="A843" s="1">
        <v>38884</v>
      </c>
      <c r="B843">
        <v>6589.7</v>
      </c>
      <c r="C843">
        <v>6629.33</v>
      </c>
      <c r="D843">
        <v>6550.13</v>
      </c>
      <c r="E843">
        <v>6575.77</v>
      </c>
      <c r="F843">
        <v>149.38</v>
      </c>
      <c r="G843">
        <v>2.3245</v>
      </c>
      <c r="H843">
        <v>6450.26</v>
      </c>
      <c r="I843">
        <v>6508.6</v>
      </c>
      <c r="J843">
        <v>6705.94</v>
      </c>
      <c r="K843">
        <v>6867.48</v>
      </c>
      <c r="L843">
        <v>6718.99</v>
      </c>
      <c r="M843">
        <v>6890.48</v>
      </c>
      <c r="N843">
        <v>6958.26</v>
      </c>
      <c r="O843">
        <v>6941.12</v>
      </c>
      <c r="P843">
        <v>2561.11</v>
      </c>
      <c r="Q843">
        <v>626487</v>
      </c>
      <c r="R843">
        <v>1105.32</v>
      </c>
      <c r="S843">
        <v>883.58</v>
      </c>
      <c r="T843">
        <v>0</v>
      </c>
      <c r="U843">
        <v>0</v>
      </c>
      <c r="V843">
        <v>-74440.240000000005</v>
      </c>
    </row>
    <row r="844" spans="1:22" x14ac:dyDescent="0.25">
      <c r="A844" s="1">
        <v>38887</v>
      </c>
      <c r="B844">
        <v>6576.55</v>
      </c>
      <c r="C844">
        <v>6603.98</v>
      </c>
      <c r="D844">
        <v>6541.33</v>
      </c>
      <c r="E844">
        <v>6583.04</v>
      </c>
      <c r="F844">
        <v>7.27</v>
      </c>
      <c r="G844">
        <v>0.1106</v>
      </c>
      <c r="H844">
        <v>6478.28</v>
      </c>
      <c r="I844">
        <v>6495.38</v>
      </c>
      <c r="J844">
        <v>6681.39</v>
      </c>
      <c r="K844">
        <v>6870.67</v>
      </c>
      <c r="L844">
        <v>6720.25</v>
      </c>
      <c r="M844">
        <v>6864.24</v>
      </c>
      <c r="N844">
        <v>6945.26</v>
      </c>
      <c r="O844">
        <v>6937.56</v>
      </c>
      <c r="P844">
        <v>2553.92</v>
      </c>
      <c r="Q844">
        <v>642364</v>
      </c>
      <c r="R844">
        <v>803.95</v>
      </c>
      <c r="S844">
        <v>894.26</v>
      </c>
      <c r="T844">
        <v>0</v>
      </c>
      <c r="U844">
        <v>0</v>
      </c>
      <c r="V844">
        <v>-73636.289999999994</v>
      </c>
    </row>
    <row r="845" spans="1:22" x14ac:dyDescent="0.25">
      <c r="A845" s="1">
        <v>38888</v>
      </c>
      <c r="B845">
        <v>6536.11</v>
      </c>
      <c r="C845">
        <v>6552.17</v>
      </c>
      <c r="D845">
        <v>6324.69</v>
      </c>
      <c r="E845">
        <v>6363.55</v>
      </c>
      <c r="F845">
        <v>-219.49</v>
      </c>
      <c r="G845">
        <v>-3.3342000000000001</v>
      </c>
      <c r="H845">
        <v>6483.55</v>
      </c>
      <c r="I845">
        <v>6458.71</v>
      </c>
      <c r="J845">
        <v>6652.65</v>
      </c>
      <c r="K845">
        <v>6870.65</v>
      </c>
      <c r="L845">
        <v>6719.72</v>
      </c>
      <c r="M845">
        <v>6827.22</v>
      </c>
      <c r="N845">
        <v>6927.03</v>
      </c>
      <c r="O845">
        <v>6929.2</v>
      </c>
      <c r="P845">
        <v>2527.61</v>
      </c>
      <c r="Q845">
        <v>568964</v>
      </c>
      <c r="R845">
        <v>969.16</v>
      </c>
      <c r="S845">
        <v>932.11</v>
      </c>
      <c r="T845">
        <v>0</v>
      </c>
      <c r="U845">
        <v>0</v>
      </c>
      <c r="V845">
        <v>-74605.45</v>
      </c>
    </row>
    <row r="846" spans="1:22" x14ac:dyDescent="0.25">
      <c r="A846" s="1">
        <v>38889</v>
      </c>
      <c r="B846">
        <v>6354.43</v>
      </c>
      <c r="C846">
        <v>6399.22</v>
      </c>
      <c r="D846">
        <v>6290.63</v>
      </c>
      <c r="E846">
        <v>6299.59</v>
      </c>
      <c r="F846">
        <v>-63.96</v>
      </c>
      <c r="G846">
        <v>-1.0051000000000001</v>
      </c>
      <c r="H846">
        <v>6449.67</v>
      </c>
      <c r="I846">
        <v>6427.39</v>
      </c>
      <c r="J846">
        <v>6625.43</v>
      </c>
      <c r="K846">
        <v>6869.37</v>
      </c>
      <c r="L846">
        <v>6718.28</v>
      </c>
      <c r="M846">
        <v>6790.91</v>
      </c>
      <c r="N846">
        <v>6907.12</v>
      </c>
      <c r="O846">
        <v>6919.57</v>
      </c>
      <c r="P846">
        <v>2483.1999999999998</v>
      </c>
      <c r="Q846">
        <v>486824</v>
      </c>
      <c r="R846">
        <v>815.91</v>
      </c>
      <c r="S846">
        <v>905.37</v>
      </c>
      <c r="T846">
        <v>0</v>
      </c>
      <c r="U846">
        <v>0</v>
      </c>
      <c r="V846">
        <v>-75421.36</v>
      </c>
    </row>
    <row r="847" spans="1:22" x14ac:dyDescent="0.25">
      <c r="A847" s="1">
        <v>38890</v>
      </c>
      <c r="B847">
        <v>6427.71</v>
      </c>
      <c r="C847">
        <v>6487.91</v>
      </c>
      <c r="D847">
        <v>6397.13</v>
      </c>
      <c r="E847">
        <v>6485.15</v>
      </c>
      <c r="F847">
        <v>185.56</v>
      </c>
      <c r="G847">
        <v>2.9456000000000002</v>
      </c>
      <c r="H847">
        <v>6461.42</v>
      </c>
      <c r="I847">
        <v>6442.72</v>
      </c>
      <c r="J847">
        <v>6605.84</v>
      </c>
      <c r="K847">
        <v>6870.43</v>
      </c>
      <c r="L847">
        <v>6718.85</v>
      </c>
      <c r="M847">
        <v>6762.92</v>
      </c>
      <c r="N847">
        <v>6892.75</v>
      </c>
      <c r="O847">
        <v>6914.13</v>
      </c>
      <c r="P847">
        <v>2471.38</v>
      </c>
      <c r="Q847">
        <v>495440</v>
      </c>
      <c r="R847">
        <v>776.53</v>
      </c>
      <c r="S847">
        <v>894.17</v>
      </c>
      <c r="T847">
        <v>0</v>
      </c>
      <c r="U847">
        <v>0</v>
      </c>
      <c r="V847">
        <v>-74644.820000000007</v>
      </c>
    </row>
    <row r="848" spans="1:22" x14ac:dyDescent="0.25">
      <c r="A848" s="1">
        <v>38891</v>
      </c>
      <c r="B848">
        <v>6432.46</v>
      </c>
      <c r="C848">
        <v>6462.91</v>
      </c>
      <c r="D848">
        <v>6362.23</v>
      </c>
      <c r="E848">
        <v>6452.31</v>
      </c>
      <c r="F848">
        <v>-32.840000000000003</v>
      </c>
      <c r="G848">
        <v>-0.50639999999999996</v>
      </c>
      <c r="H848">
        <v>6436.73</v>
      </c>
      <c r="I848">
        <v>6443.49</v>
      </c>
      <c r="J848">
        <v>6585.37</v>
      </c>
      <c r="K848">
        <v>6870.4</v>
      </c>
      <c r="L848">
        <v>6718.34</v>
      </c>
      <c r="M848">
        <v>6732.62</v>
      </c>
      <c r="N848">
        <v>6874.83</v>
      </c>
      <c r="O848">
        <v>6907.01</v>
      </c>
      <c r="P848">
        <v>2452.3000000000002</v>
      </c>
      <c r="Q848">
        <v>466983</v>
      </c>
      <c r="R848">
        <v>777.63</v>
      </c>
      <c r="S848">
        <v>828.64</v>
      </c>
      <c r="T848">
        <v>0</v>
      </c>
      <c r="U848">
        <v>0</v>
      </c>
      <c r="V848">
        <v>-73867.199999999997</v>
      </c>
    </row>
    <row r="849" spans="1:22" x14ac:dyDescent="0.25">
      <c r="A849" s="1">
        <v>38894</v>
      </c>
      <c r="B849">
        <v>6464.4</v>
      </c>
      <c r="C849">
        <v>6548.94</v>
      </c>
      <c r="D849">
        <v>6448.51</v>
      </c>
      <c r="E849">
        <v>6523.68</v>
      </c>
      <c r="F849">
        <v>71.37</v>
      </c>
      <c r="G849">
        <v>1.1061000000000001</v>
      </c>
      <c r="H849">
        <v>6424.86</v>
      </c>
      <c r="I849">
        <v>6451.57</v>
      </c>
      <c r="J849">
        <v>6567.58</v>
      </c>
      <c r="K849">
        <v>6870.83</v>
      </c>
      <c r="L849">
        <v>6718.25</v>
      </c>
      <c r="M849">
        <v>6707.44</v>
      </c>
      <c r="N849">
        <v>6859.52</v>
      </c>
      <c r="O849">
        <v>6900.37</v>
      </c>
      <c r="P849">
        <v>2447.5300000000002</v>
      </c>
      <c r="Q849">
        <v>479178</v>
      </c>
      <c r="R849">
        <v>692.63</v>
      </c>
      <c r="S849">
        <v>806.37</v>
      </c>
      <c r="T849">
        <v>0</v>
      </c>
      <c r="U849">
        <v>0</v>
      </c>
      <c r="V849">
        <v>-73174.570000000007</v>
      </c>
    </row>
    <row r="850" spans="1:22" x14ac:dyDescent="0.25">
      <c r="A850" s="1">
        <v>38895</v>
      </c>
      <c r="B850">
        <v>6520.77</v>
      </c>
      <c r="C850">
        <v>6622.81</v>
      </c>
      <c r="D850">
        <v>6513.03</v>
      </c>
      <c r="E850">
        <v>6572.39</v>
      </c>
      <c r="F850">
        <v>48.71</v>
      </c>
      <c r="G850">
        <v>0.74670000000000003</v>
      </c>
      <c r="H850">
        <v>6466.62</v>
      </c>
      <c r="I850">
        <v>6475.09</v>
      </c>
      <c r="J850">
        <v>6552.26</v>
      </c>
      <c r="K850">
        <v>6871.27</v>
      </c>
      <c r="L850">
        <v>6718.59</v>
      </c>
      <c r="M850">
        <v>6687.31</v>
      </c>
      <c r="N850">
        <v>6844.53</v>
      </c>
      <c r="O850">
        <v>6892.77</v>
      </c>
      <c r="P850">
        <v>2443.1999999999998</v>
      </c>
      <c r="Q850">
        <v>489874</v>
      </c>
      <c r="R850">
        <v>898.38</v>
      </c>
      <c r="S850">
        <v>792.22</v>
      </c>
      <c r="T850">
        <v>0</v>
      </c>
      <c r="U850">
        <v>0</v>
      </c>
      <c r="V850">
        <v>-72276.179999999993</v>
      </c>
    </row>
    <row r="851" spans="1:22" x14ac:dyDescent="0.25">
      <c r="A851" s="1">
        <v>38896</v>
      </c>
      <c r="B851">
        <v>6500.38</v>
      </c>
      <c r="C851">
        <v>6540.93</v>
      </c>
      <c r="D851">
        <v>6481.65</v>
      </c>
      <c r="E851">
        <v>6540.93</v>
      </c>
      <c r="F851">
        <v>-31.46</v>
      </c>
      <c r="G851">
        <v>-0.47870000000000001</v>
      </c>
      <c r="H851">
        <v>6514.89</v>
      </c>
      <c r="I851">
        <v>6482.28</v>
      </c>
      <c r="J851">
        <v>6536.96</v>
      </c>
      <c r="K851">
        <v>6870.05</v>
      </c>
      <c r="L851">
        <v>6718.73</v>
      </c>
      <c r="M851">
        <v>6669.68</v>
      </c>
      <c r="N851">
        <v>6828.06</v>
      </c>
      <c r="O851">
        <v>6883.58</v>
      </c>
      <c r="P851">
        <v>2456.79</v>
      </c>
      <c r="Q851">
        <v>485859</v>
      </c>
      <c r="R851">
        <v>781.35</v>
      </c>
      <c r="S851">
        <v>785.31</v>
      </c>
      <c r="T851">
        <v>0</v>
      </c>
      <c r="U851">
        <v>0</v>
      </c>
      <c r="V851">
        <v>-71494.83</v>
      </c>
    </row>
    <row r="852" spans="1:22" x14ac:dyDescent="0.25">
      <c r="A852" s="1">
        <v>38897</v>
      </c>
      <c r="B852">
        <v>6578.58</v>
      </c>
      <c r="C852">
        <v>6623.39</v>
      </c>
      <c r="D852">
        <v>6574.4</v>
      </c>
      <c r="E852">
        <v>6607.39</v>
      </c>
      <c r="F852">
        <v>66.459999999999994</v>
      </c>
      <c r="G852">
        <v>1.0161</v>
      </c>
      <c r="H852">
        <v>6539.34</v>
      </c>
      <c r="I852">
        <v>6500.38</v>
      </c>
      <c r="J852">
        <v>6523.68</v>
      </c>
      <c r="K852">
        <v>6869.16</v>
      </c>
      <c r="L852">
        <v>6718.99</v>
      </c>
      <c r="M852">
        <v>6652.7</v>
      </c>
      <c r="N852">
        <v>6812.19</v>
      </c>
      <c r="O852">
        <v>6875.94</v>
      </c>
      <c r="P852">
        <v>2463.42</v>
      </c>
      <c r="Q852">
        <v>513673</v>
      </c>
      <c r="R852">
        <v>919.28</v>
      </c>
      <c r="S852">
        <v>813.85</v>
      </c>
      <c r="T852">
        <v>0</v>
      </c>
      <c r="U852">
        <v>0</v>
      </c>
      <c r="V852">
        <v>-70575.56</v>
      </c>
    </row>
    <row r="853" spans="1:22" x14ac:dyDescent="0.25">
      <c r="A853" s="1">
        <v>38898</v>
      </c>
      <c r="B853">
        <v>6731.07</v>
      </c>
      <c r="C853">
        <v>6731.07</v>
      </c>
      <c r="D853">
        <v>6682.38</v>
      </c>
      <c r="E853">
        <v>6704.41</v>
      </c>
      <c r="F853">
        <v>97.02</v>
      </c>
      <c r="G853">
        <v>1.4683999999999999</v>
      </c>
      <c r="H853">
        <v>6589.76</v>
      </c>
      <c r="I853">
        <v>6513.24</v>
      </c>
      <c r="J853">
        <v>6510.92</v>
      </c>
      <c r="K853">
        <v>6869.81</v>
      </c>
      <c r="L853">
        <v>6720.29</v>
      </c>
      <c r="M853">
        <v>6641.71</v>
      </c>
      <c r="N853">
        <v>6796.17</v>
      </c>
      <c r="O853">
        <v>6869.25</v>
      </c>
      <c r="P853">
        <v>2443.3000000000002</v>
      </c>
      <c r="Q853">
        <v>521006</v>
      </c>
      <c r="R853">
        <v>1161.44</v>
      </c>
      <c r="S853">
        <v>890.62</v>
      </c>
      <c r="T853">
        <v>0</v>
      </c>
      <c r="U853">
        <v>0</v>
      </c>
      <c r="V853">
        <v>-71737</v>
      </c>
    </row>
    <row r="854" spans="1:22" x14ac:dyDescent="0.25">
      <c r="A854" s="1">
        <v>38901</v>
      </c>
      <c r="B854">
        <v>6727.23</v>
      </c>
      <c r="C854">
        <v>6735.34</v>
      </c>
      <c r="D854">
        <v>6705.25</v>
      </c>
      <c r="E854">
        <v>6718.5</v>
      </c>
      <c r="F854">
        <v>14.09</v>
      </c>
      <c r="G854">
        <v>0.2102</v>
      </c>
      <c r="H854">
        <v>6628.72</v>
      </c>
      <c r="I854">
        <v>6526.79</v>
      </c>
      <c r="J854">
        <v>6511.08</v>
      </c>
      <c r="K854">
        <v>6869.1</v>
      </c>
      <c r="L854">
        <v>6722.43</v>
      </c>
      <c r="M854">
        <v>6629.86</v>
      </c>
      <c r="N854">
        <v>6779.88</v>
      </c>
      <c r="O854">
        <v>6861.57</v>
      </c>
      <c r="P854">
        <v>2443.2399999999998</v>
      </c>
      <c r="Q854">
        <v>525333</v>
      </c>
      <c r="R854">
        <v>690.31</v>
      </c>
      <c r="S854">
        <v>890.15</v>
      </c>
      <c r="T854">
        <v>0</v>
      </c>
      <c r="U854">
        <v>0</v>
      </c>
      <c r="V854">
        <v>-72427.31</v>
      </c>
    </row>
    <row r="855" spans="1:22" x14ac:dyDescent="0.25">
      <c r="A855" s="1">
        <v>38902</v>
      </c>
      <c r="B855">
        <v>6748.47</v>
      </c>
      <c r="C855">
        <v>6789.55</v>
      </c>
      <c r="D855">
        <v>6722.39</v>
      </c>
      <c r="E855">
        <v>6734.51</v>
      </c>
      <c r="F855">
        <v>16.010000000000002</v>
      </c>
      <c r="G855">
        <v>0.23830000000000001</v>
      </c>
      <c r="H855">
        <v>6661.15</v>
      </c>
      <c r="I855">
        <v>6563.89</v>
      </c>
      <c r="J855">
        <v>6511.3</v>
      </c>
      <c r="K855">
        <v>6868.31</v>
      </c>
      <c r="L855">
        <v>6723.62</v>
      </c>
      <c r="M855">
        <v>6623.06</v>
      </c>
      <c r="N855">
        <v>6761.39</v>
      </c>
      <c r="O855">
        <v>6854.4</v>
      </c>
      <c r="P855">
        <v>2437.71</v>
      </c>
      <c r="Q855">
        <v>526391</v>
      </c>
      <c r="R855">
        <v>909.66</v>
      </c>
      <c r="S855">
        <v>892.41</v>
      </c>
      <c r="T855">
        <v>0</v>
      </c>
      <c r="U855">
        <v>0</v>
      </c>
      <c r="V855">
        <v>-73336.97</v>
      </c>
    </row>
    <row r="856" spans="1:22" x14ac:dyDescent="0.25">
      <c r="A856" s="1">
        <v>38903</v>
      </c>
      <c r="B856">
        <v>6709.21</v>
      </c>
      <c r="C856">
        <v>6741.52</v>
      </c>
      <c r="D856">
        <v>6651.55</v>
      </c>
      <c r="E856">
        <v>6659.96</v>
      </c>
      <c r="F856">
        <v>-74.55</v>
      </c>
      <c r="G856">
        <v>-1.107</v>
      </c>
      <c r="H856">
        <v>6684.95</v>
      </c>
      <c r="I856">
        <v>6599.92</v>
      </c>
      <c r="J856">
        <v>6513.66</v>
      </c>
      <c r="K856">
        <v>6866.3</v>
      </c>
      <c r="L856">
        <v>6723.98</v>
      </c>
      <c r="M856">
        <v>6616.93</v>
      </c>
      <c r="N856">
        <v>6743.16</v>
      </c>
      <c r="O856">
        <v>6845.68</v>
      </c>
      <c r="P856">
        <v>2439.14</v>
      </c>
      <c r="Q856">
        <v>512821</v>
      </c>
      <c r="R856">
        <v>797.74</v>
      </c>
      <c r="S856">
        <v>895.68</v>
      </c>
      <c r="T856">
        <v>0</v>
      </c>
      <c r="U856">
        <v>0</v>
      </c>
      <c r="V856">
        <v>-74134.710000000006</v>
      </c>
    </row>
    <row r="857" spans="1:22" x14ac:dyDescent="0.25">
      <c r="A857" s="1">
        <v>38904</v>
      </c>
      <c r="B857">
        <v>6630.04</v>
      </c>
      <c r="C857">
        <v>6659.07</v>
      </c>
      <c r="D857">
        <v>6608.49</v>
      </c>
      <c r="E857">
        <v>6659.07</v>
      </c>
      <c r="F857">
        <v>-0.89</v>
      </c>
      <c r="G857">
        <v>-1.34E-2</v>
      </c>
      <c r="H857">
        <v>6695.29</v>
      </c>
      <c r="I857">
        <v>6617.32</v>
      </c>
      <c r="J857">
        <v>6530.02</v>
      </c>
      <c r="K857">
        <v>6864.66</v>
      </c>
      <c r="L857">
        <v>6723.56</v>
      </c>
      <c r="M857">
        <v>6609.66</v>
      </c>
      <c r="N857">
        <v>6726.52</v>
      </c>
      <c r="O857">
        <v>6837.66</v>
      </c>
      <c r="P857">
        <v>2456.87</v>
      </c>
      <c r="Q857">
        <v>502789</v>
      </c>
      <c r="R857">
        <v>688.88</v>
      </c>
      <c r="S857">
        <v>849.6</v>
      </c>
      <c r="T857">
        <v>0</v>
      </c>
      <c r="U857">
        <v>0</v>
      </c>
      <c r="V857">
        <v>-73445.83</v>
      </c>
    </row>
    <row r="858" spans="1:22" x14ac:dyDescent="0.25">
      <c r="A858" s="1">
        <v>38905</v>
      </c>
      <c r="B858">
        <v>6651.02</v>
      </c>
      <c r="C858">
        <v>6671.74</v>
      </c>
      <c r="D858">
        <v>6628.46</v>
      </c>
      <c r="E858">
        <v>6660.61</v>
      </c>
      <c r="F858">
        <v>1.54</v>
      </c>
      <c r="G858">
        <v>2.3099999999999999E-2</v>
      </c>
      <c r="H858">
        <v>6686.53</v>
      </c>
      <c r="I858">
        <v>6638.15</v>
      </c>
      <c r="J858">
        <v>6540.82</v>
      </c>
      <c r="K858">
        <v>6862.2</v>
      </c>
      <c r="L858">
        <v>6723.28</v>
      </c>
      <c r="M858">
        <v>6602.96</v>
      </c>
      <c r="N858">
        <v>6709</v>
      </c>
      <c r="O858">
        <v>6827.49</v>
      </c>
      <c r="P858">
        <v>2451.06</v>
      </c>
      <c r="Q858">
        <v>488977</v>
      </c>
      <c r="R858">
        <v>734.41</v>
      </c>
      <c r="S858">
        <v>764.2</v>
      </c>
      <c r="T858">
        <v>0</v>
      </c>
      <c r="U858">
        <v>0</v>
      </c>
      <c r="V858">
        <v>-72711.42</v>
      </c>
    </row>
    <row r="859" spans="1:22" x14ac:dyDescent="0.25">
      <c r="A859" s="1">
        <v>38908</v>
      </c>
      <c r="B859">
        <v>6609.86</v>
      </c>
      <c r="C859">
        <v>6694.75</v>
      </c>
      <c r="D859">
        <v>6588.55</v>
      </c>
      <c r="E859">
        <v>6682.46</v>
      </c>
      <c r="F859">
        <v>21.85</v>
      </c>
      <c r="G859">
        <v>0.32800000000000001</v>
      </c>
      <c r="H859">
        <v>6679.32</v>
      </c>
      <c r="I859">
        <v>6654.02</v>
      </c>
      <c r="J859">
        <v>6552.8</v>
      </c>
      <c r="K859">
        <v>6859.31</v>
      </c>
      <c r="L859">
        <v>6722.78</v>
      </c>
      <c r="M859">
        <v>6596.4</v>
      </c>
      <c r="N859">
        <v>6694.09</v>
      </c>
      <c r="O859">
        <v>6818.42</v>
      </c>
      <c r="P859">
        <v>2454.9899999999998</v>
      </c>
      <c r="Q859">
        <v>484735</v>
      </c>
      <c r="R859">
        <v>688</v>
      </c>
      <c r="S859">
        <v>763.74</v>
      </c>
      <c r="T859">
        <v>0</v>
      </c>
      <c r="U859">
        <v>0</v>
      </c>
      <c r="V859">
        <v>-72023.42</v>
      </c>
    </row>
    <row r="860" spans="1:22" x14ac:dyDescent="0.25">
      <c r="A860" s="1">
        <v>38909</v>
      </c>
      <c r="B860">
        <v>6672.32</v>
      </c>
      <c r="C860">
        <v>6702.64</v>
      </c>
      <c r="D860">
        <v>6639.13</v>
      </c>
      <c r="E860">
        <v>6639.13</v>
      </c>
      <c r="F860">
        <v>-43.33</v>
      </c>
      <c r="G860">
        <v>-0.64839999999999998</v>
      </c>
      <c r="H860">
        <v>6660.25</v>
      </c>
      <c r="I860">
        <v>6660.7</v>
      </c>
      <c r="J860">
        <v>6567.89</v>
      </c>
      <c r="K860">
        <v>6854.09</v>
      </c>
      <c r="L860">
        <v>6722.21</v>
      </c>
      <c r="M860">
        <v>6588.4</v>
      </c>
      <c r="N860">
        <v>6680.66</v>
      </c>
      <c r="O860">
        <v>6807.76</v>
      </c>
      <c r="P860">
        <v>2458.9699999999998</v>
      </c>
      <c r="Q860">
        <v>493154</v>
      </c>
      <c r="R860">
        <v>677.74</v>
      </c>
      <c r="S860">
        <v>717.35</v>
      </c>
      <c r="T860">
        <v>0</v>
      </c>
      <c r="U860">
        <v>0</v>
      </c>
      <c r="V860">
        <v>-72701.149999999994</v>
      </c>
    </row>
    <row r="861" spans="1:22" x14ac:dyDescent="0.25">
      <c r="A861" s="1">
        <v>38910</v>
      </c>
      <c r="B861">
        <v>6681.9</v>
      </c>
      <c r="C861">
        <v>6725.42</v>
      </c>
      <c r="D861">
        <v>6612.34</v>
      </c>
      <c r="E861">
        <v>6634.09</v>
      </c>
      <c r="F861">
        <v>-5.04</v>
      </c>
      <c r="G861">
        <v>-7.5899999999999995E-2</v>
      </c>
      <c r="H861">
        <v>6655.07</v>
      </c>
      <c r="I861">
        <v>6670.01</v>
      </c>
      <c r="J861">
        <v>6576.15</v>
      </c>
      <c r="K861">
        <v>6847.99</v>
      </c>
      <c r="L861">
        <v>6721.36</v>
      </c>
      <c r="M861">
        <v>6581.31</v>
      </c>
      <c r="N861">
        <v>6669.76</v>
      </c>
      <c r="O861">
        <v>6796.45</v>
      </c>
      <c r="P861">
        <v>2448.33</v>
      </c>
      <c r="Q861">
        <v>492069</v>
      </c>
      <c r="R861">
        <v>829.15</v>
      </c>
      <c r="S861">
        <v>723.64</v>
      </c>
      <c r="T861">
        <v>0</v>
      </c>
      <c r="U861">
        <v>0</v>
      </c>
      <c r="V861">
        <v>-73530.31</v>
      </c>
    </row>
    <row r="862" spans="1:22" x14ac:dyDescent="0.25">
      <c r="A862" s="1">
        <v>38911</v>
      </c>
      <c r="B862">
        <v>6591.56</v>
      </c>
      <c r="C862">
        <v>6624.04</v>
      </c>
      <c r="D862">
        <v>6562.54</v>
      </c>
      <c r="E862">
        <v>6567.6</v>
      </c>
      <c r="F862">
        <v>-66.489999999999995</v>
      </c>
      <c r="G862">
        <v>-1.0022</v>
      </c>
      <c r="H862">
        <v>6636.78</v>
      </c>
      <c r="I862">
        <v>6666.03</v>
      </c>
      <c r="J862">
        <v>6583.21</v>
      </c>
      <c r="K862">
        <v>6840.96</v>
      </c>
      <c r="L862">
        <v>6720.04</v>
      </c>
      <c r="M862">
        <v>6571.13</v>
      </c>
      <c r="N862">
        <v>6656.03</v>
      </c>
      <c r="O862">
        <v>6782.96</v>
      </c>
      <c r="P862">
        <v>2454.6</v>
      </c>
      <c r="Q862">
        <v>484246</v>
      </c>
      <c r="R862">
        <v>604.91999999999996</v>
      </c>
      <c r="S862">
        <v>706.84</v>
      </c>
      <c r="T862">
        <v>0</v>
      </c>
      <c r="U862">
        <v>0</v>
      </c>
      <c r="V862">
        <v>-74135.23</v>
      </c>
    </row>
    <row r="863" spans="1:22" x14ac:dyDescent="0.25">
      <c r="A863" s="1">
        <v>38912</v>
      </c>
      <c r="B863">
        <v>6472.29</v>
      </c>
      <c r="C863">
        <v>6489.65</v>
      </c>
      <c r="D863">
        <v>6413.92</v>
      </c>
      <c r="E863">
        <v>6428.03</v>
      </c>
      <c r="F863">
        <v>-139.57</v>
      </c>
      <c r="G863">
        <v>-2.1251000000000002</v>
      </c>
      <c r="H863">
        <v>6590.26</v>
      </c>
      <c r="I863">
        <v>6638.4</v>
      </c>
      <c r="J863">
        <v>6575.82</v>
      </c>
      <c r="K863">
        <v>6830.78</v>
      </c>
      <c r="L863">
        <v>6717.92</v>
      </c>
      <c r="M863">
        <v>6553.41</v>
      </c>
      <c r="N863">
        <v>6640.88</v>
      </c>
      <c r="O863">
        <v>6764.62</v>
      </c>
      <c r="P863">
        <v>2455.3000000000002</v>
      </c>
      <c r="Q863">
        <v>454441</v>
      </c>
      <c r="R863">
        <v>738.64</v>
      </c>
      <c r="S863">
        <v>707.69</v>
      </c>
      <c r="T863">
        <v>0</v>
      </c>
      <c r="U863">
        <v>0</v>
      </c>
      <c r="V863">
        <v>-74873.86</v>
      </c>
    </row>
    <row r="864" spans="1:22" x14ac:dyDescent="0.25">
      <c r="A864" s="1">
        <v>38915</v>
      </c>
      <c r="B864">
        <v>6402.77</v>
      </c>
      <c r="C864">
        <v>6416.41</v>
      </c>
      <c r="D864">
        <v>6232.49</v>
      </c>
      <c r="E864">
        <v>6257.8</v>
      </c>
      <c r="F864">
        <v>-170.23</v>
      </c>
      <c r="G864">
        <v>-2.6482000000000001</v>
      </c>
      <c r="H864">
        <v>6505.33</v>
      </c>
      <c r="I864">
        <v>6592.33</v>
      </c>
      <c r="J864">
        <v>6559.56</v>
      </c>
      <c r="K864">
        <v>6816.7</v>
      </c>
      <c r="L864">
        <v>6714.04</v>
      </c>
      <c r="M864">
        <v>6538.16</v>
      </c>
      <c r="N864">
        <v>6620.47</v>
      </c>
      <c r="O864">
        <v>6742.37</v>
      </c>
      <c r="P864">
        <v>2417.89</v>
      </c>
      <c r="Q864">
        <v>413051</v>
      </c>
      <c r="R864">
        <v>692.8</v>
      </c>
      <c r="S864">
        <v>708.65</v>
      </c>
      <c r="T864">
        <v>0</v>
      </c>
      <c r="U864">
        <v>0</v>
      </c>
      <c r="V864">
        <v>-75566.67</v>
      </c>
    </row>
    <row r="865" spans="1:22" x14ac:dyDescent="0.25">
      <c r="A865" s="1">
        <v>38916</v>
      </c>
      <c r="B865">
        <v>6257.45</v>
      </c>
      <c r="C865">
        <v>6293.12</v>
      </c>
      <c r="D865">
        <v>6244.15</v>
      </c>
      <c r="E865">
        <v>6285.31</v>
      </c>
      <c r="F865">
        <v>27.51</v>
      </c>
      <c r="G865">
        <v>0.43959999999999999</v>
      </c>
      <c r="H865">
        <v>6434.57</v>
      </c>
      <c r="I865">
        <v>6547.41</v>
      </c>
      <c r="J865">
        <v>6555.65</v>
      </c>
      <c r="K865">
        <v>6803.23</v>
      </c>
      <c r="L865">
        <v>6710.49</v>
      </c>
      <c r="M865">
        <v>6523.33</v>
      </c>
      <c r="N865">
        <v>6604.15</v>
      </c>
      <c r="O865">
        <v>6718.59</v>
      </c>
      <c r="P865">
        <v>2410.62</v>
      </c>
      <c r="Q865">
        <v>406606</v>
      </c>
      <c r="R865">
        <v>588.28</v>
      </c>
      <c r="S865">
        <v>690.76</v>
      </c>
      <c r="T865">
        <v>0</v>
      </c>
      <c r="U865">
        <v>0</v>
      </c>
      <c r="V865">
        <v>-74978.39</v>
      </c>
    </row>
    <row r="866" spans="1:22" x14ac:dyDescent="0.25">
      <c r="A866" s="1">
        <v>38917</v>
      </c>
      <c r="B866">
        <v>6317.58</v>
      </c>
      <c r="C866">
        <v>6359.82</v>
      </c>
      <c r="D866">
        <v>6277.24</v>
      </c>
      <c r="E866">
        <v>6277.24</v>
      </c>
      <c r="F866">
        <v>-8.07</v>
      </c>
      <c r="G866">
        <v>-0.12839999999999999</v>
      </c>
      <c r="H866">
        <v>6363.2</v>
      </c>
      <c r="I866">
        <v>6509.13</v>
      </c>
      <c r="J866">
        <v>6554.53</v>
      </c>
      <c r="K866">
        <v>6789.59</v>
      </c>
      <c r="L866">
        <v>6708.64</v>
      </c>
      <c r="M866">
        <v>6512.15</v>
      </c>
      <c r="N866">
        <v>6589.98</v>
      </c>
      <c r="O866">
        <v>6696.36</v>
      </c>
      <c r="P866">
        <v>2400.8200000000002</v>
      </c>
      <c r="Q866">
        <v>423293</v>
      </c>
      <c r="R866">
        <v>644.38</v>
      </c>
      <c r="S866">
        <v>653.79999999999995</v>
      </c>
      <c r="T866">
        <v>0</v>
      </c>
      <c r="U866">
        <v>0</v>
      </c>
      <c r="V866">
        <v>-75622.77</v>
      </c>
    </row>
    <row r="867" spans="1:22" x14ac:dyDescent="0.25">
      <c r="A867" s="1">
        <v>38918</v>
      </c>
      <c r="B867">
        <v>6423.61</v>
      </c>
      <c r="C867">
        <v>6446.29</v>
      </c>
      <c r="D867">
        <v>6393.89</v>
      </c>
      <c r="E867">
        <v>6443.74</v>
      </c>
      <c r="F867">
        <v>166.5</v>
      </c>
      <c r="G867">
        <v>2.6524000000000001</v>
      </c>
      <c r="H867">
        <v>6338.42</v>
      </c>
      <c r="I867">
        <v>6487.6</v>
      </c>
      <c r="J867">
        <v>6552.46</v>
      </c>
      <c r="K867">
        <v>6779.32</v>
      </c>
      <c r="L867">
        <v>6708.07</v>
      </c>
      <c r="M867">
        <v>6515.88</v>
      </c>
      <c r="N867">
        <v>6579.15</v>
      </c>
      <c r="O867">
        <v>6678.74</v>
      </c>
      <c r="P867">
        <v>2397.04</v>
      </c>
      <c r="Q867">
        <v>452425</v>
      </c>
      <c r="R867">
        <v>782.84</v>
      </c>
      <c r="S867">
        <v>689.39</v>
      </c>
      <c r="T867">
        <v>0</v>
      </c>
      <c r="U867">
        <v>0</v>
      </c>
      <c r="V867">
        <v>-74839.929999999993</v>
      </c>
    </row>
    <row r="868" spans="1:22" x14ac:dyDescent="0.25">
      <c r="A868" s="1">
        <v>38919</v>
      </c>
      <c r="B868">
        <v>6396.7</v>
      </c>
      <c r="C868">
        <v>6423.52</v>
      </c>
      <c r="D868">
        <v>6373.59</v>
      </c>
      <c r="E868">
        <v>6420.01</v>
      </c>
      <c r="F868">
        <v>-23.73</v>
      </c>
      <c r="G868">
        <v>-0.36830000000000002</v>
      </c>
      <c r="H868">
        <v>6336.82</v>
      </c>
      <c r="I868">
        <v>6463.54</v>
      </c>
      <c r="J868">
        <v>6550.84</v>
      </c>
      <c r="K868">
        <v>6766.83</v>
      </c>
      <c r="L868">
        <v>6707.51</v>
      </c>
      <c r="M868">
        <v>6515.06</v>
      </c>
      <c r="N868">
        <v>6568.11</v>
      </c>
      <c r="O868">
        <v>6659.91</v>
      </c>
      <c r="P868">
        <v>2386.96</v>
      </c>
      <c r="Q868">
        <v>451491</v>
      </c>
      <c r="R868">
        <v>654.30999999999995</v>
      </c>
      <c r="S868">
        <v>672.52</v>
      </c>
      <c r="T868">
        <v>0</v>
      </c>
      <c r="U868">
        <v>0</v>
      </c>
      <c r="V868">
        <v>-74185.63</v>
      </c>
    </row>
    <row r="869" spans="1:22" x14ac:dyDescent="0.25">
      <c r="A869" s="1">
        <v>38922</v>
      </c>
      <c r="B869">
        <v>6316.83</v>
      </c>
      <c r="C869">
        <v>6363.68</v>
      </c>
      <c r="D869">
        <v>6308.72</v>
      </c>
      <c r="E869">
        <v>6359.63</v>
      </c>
      <c r="F869">
        <v>-60.38</v>
      </c>
      <c r="G869">
        <v>-0.9405</v>
      </c>
      <c r="H869">
        <v>6357.19</v>
      </c>
      <c r="I869">
        <v>6431.26</v>
      </c>
      <c r="J869">
        <v>6542.64</v>
      </c>
      <c r="K869">
        <v>6753.89</v>
      </c>
      <c r="L869">
        <v>6707.33</v>
      </c>
      <c r="M869">
        <v>6512.28</v>
      </c>
      <c r="N869">
        <v>6555.11</v>
      </c>
      <c r="O869">
        <v>6641.52</v>
      </c>
      <c r="P869">
        <v>2377.7800000000002</v>
      </c>
      <c r="Q869">
        <v>446766</v>
      </c>
      <c r="R869">
        <v>578.6</v>
      </c>
      <c r="S869">
        <v>649.67999999999995</v>
      </c>
      <c r="T869">
        <v>0</v>
      </c>
      <c r="U869">
        <v>0</v>
      </c>
      <c r="V869">
        <v>-73607.02</v>
      </c>
    </row>
    <row r="870" spans="1:22" x14ac:dyDescent="0.25">
      <c r="A870" s="1">
        <v>38923</v>
      </c>
      <c r="B870">
        <v>6433.32</v>
      </c>
      <c r="C870">
        <v>6435.83</v>
      </c>
      <c r="D870">
        <v>6390.99</v>
      </c>
      <c r="E870">
        <v>6390.99</v>
      </c>
      <c r="F870">
        <v>31.36</v>
      </c>
      <c r="G870">
        <v>0.49309999999999998</v>
      </c>
      <c r="H870">
        <v>6378.32</v>
      </c>
      <c r="I870">
        <v>6406.44</v>
      </c>
      <c r="J870">
        <v>6533.57</v>
      </c>
      <c r="K870">
        <v>6740.88</v>
      </c>
      <c r="L870">
        <v>6706.82</v>
      </c>
      <c r="M870">
        <v>6514.08</v>
      </c>
      <c r="N870">
        <v>6542.91</v>
      </c>
      <c r="O870">
        <v>6625.81</v>
      </c>
      <c r="P870">
        <v>2364.9299999999998</v>
      </c>
      <c r="Q870">
        <v>456050</v>
      </c>
      <c r="R870">
        <v>719.5</v>
      </c>
      <c r="S870">
        <v>675.93</v>
      </c>
      <c r="T870">
        <v>0</v>
      </c>
      <c r="U870">
        <v>0</v>
      </c>
      <c r="V870">
        <v>-74326.52</v>
      </c>
    </row>
    <row r="871" spans="1:22" x14ac:dyDescent="0.25">
      <c r="A871" s="1">
        <v>38924</v>
      </c>
      <c r="B871">
        <v>6389.49</v>
      </c>
      <c r="C871">
        <v>6406.66</v>
      </c>
      <c r="D871">
        <v>6360.11</v>
      </c>
      <c r="E871">
        <v>6376.39</v>
      </c>
      <c r="F871">
        <v>-14.6</v>
      </c>
      <c r="G871">
        <v>-0.22839999999999999</v>
      </c>
      <c r="H871">
        <v>6398.15</v>
      </c>
      <c r="I871">
        <v>6380.67</v>
      </c>
      <c r="J871">
        <v>6525.34</v>
      </c>
      <c r="K871">
        <v>6727.16</v>
      </c>
      <c r="L871">
        <v>6705.52</v>
      </c>
      <c r="M871">
        <v>6510.99</v>
      </c>
      <c r="N871">
        <v>6531.15</v>
      </c>
      <c r="O871">
        <v>6611.94</v>
      </c>
      <c r="P871">
        <v>2371.7199999999998</v>
      </c>
      <c r="Q871">
        <v>448804</v>
      </c>
      <c r="R871">
        <v>680.47</v>
      </c>
      <c r="S871">
        <v>683.14</v>
      </c>
      <c r="T871">
        <v>0</v>
      </c>
      <c r="U871">
        <v>0</v>
      </c>
      <c r="V871">
        <v>-75006.990000000005</v>
      </c>
    </row>
    <row r="872" spans="1:22" x14ac:dyDescent="0.25">
      <c r="A872" s="1">
        <v>38925</v>
      </c>
      <c r="B872">
        <v>6379.4</v>
      </c>
      <c r="C872">
        <v>6461.92</v>
      </c>
      <c r="D872">
        <v>6373.11</v>
      </c>
      <c r="E872">
        <v>6459.25</v>
      </c>
      <c r="F872">
        <v>82.86</v>
      </c>
      <c r="G872">
        <v>1.2995000000000001</v>
      </c>
      <c r="H872">
        <v>6401.25</v>
      </c>
      <c r="I872">
        <v>6369.84</v>
      </c>
      <c r="J872">
        <v>6517.94</v>
      </c>
      <c r="K872">
        <v>6714.11</v>
      </c>
      <c r="L872">
        <v>6704.39</v>
      </c>
      <c r="M872">
        <v>6512.08</v>
      </c>
      <c r="N872">
        <v>6520.81</v>
      </c>
      <c r="O872">
        <v>6598.79</v>
      </c>
      <c r="P872">
        <v>2365.29</v>
      </c>
      <c r="Q872">
        <v>459873</v>
      </c>
      <c r="R872">
        <v>752.5</v>
      </c>
      <c r="S872">
        <v>677.08</v>
      </c>
      <c r="T872">
        <v>0</v>
      </c>
      <c r="U872">
        <v>0</v>
      </c>
      <c r="V872">
        <v>-74254.490000000005</v>
      </c>
    </row>
    <row r="873" spans="1:22" x14ac:dyDescent="0.25">
      <c r="A873" s="1">
        <v>38926</v>
      </c>
      <c r="B873">
        <v>6450.04</v>
      </c>
      <c r="C873">
        <v>6490.36</v>
      </c>
      <c r="D873">
        <v>6448.37</v>
      </c>
      <c r="E873">
        <v>6480.07</v>
      </c>
      <c r="F873">
        <v>20.82</v>
      </c>
      <c r="G873">
        <v>0.32229999999999998</v>
      </c>
      <c r="H873">
        <v>6413.27</v>
      </c>
      <c r="I873">
        <v>6375.04</v>
      </c>
      <c r="J873">
        <v>6506.72</v>
      </c>
      <c r="K873">
        <v>6699.69</v>
      </c>
      <c r="L873">
        <v>6702.4</v>
      </c>
      <c r="M873">
        <v>6508.89</v>
      </c>
      <c r="N873">
        <v>6508.82</v>
      </c>
      <c r="O873">
        <v>6587.71</v>
      </c>
      <c r="P873">
        <v>2358.29</v>
      </c>
      <c r="Q873">
        <v>472740</v>
      </c>
      <c r="R873">
        <v>758.75</v>
      </c>
      <c r="S873">
        <v>697.97</v>
      </c>
      <c r="T873">
        <v>0</v>
      </c>
      <c r="U873">
        <v>0</v>
      </c>
      <c r="V873">
        <v>-73495.740000000005</v>
      </c>
    </row>
    <row r="874" spans="1:22" x14ac:dyDescent="0.25">
      <c r="A874" s="1">
        <v>38929</v>
      </c>
      <c r="B874">
        <v>6528.23</v>
      </c>
      <c r="C874">
        <v>6531.11</v>
      </c>
      <c r="D874">
        <v>6428.26</v>
      </c>
      <c r="E874">
        <v>6454.58</v>
      </c>
      <c r="F874">
        <v>-25.49</v>
      </c>
      <c r="G874">
        <v>-0.39340000000000003</v>
      </c>
      <c r="H874">
        <v>6432.26</v>
      </c>
      <c r="I874">
        <v>6394.72</v>
      </c>
      <c r="J874">
        <v>6493.52</v>
      </c>
      <c r="K874">
        <v>6684.43</v>
      </c>
      <c r="L874">
        <v>6700.18</v>
      </c>
      <c r="M874">
        <v>6504.61</v>
      </c>
      <c r="N874">
        <v>6502.3</v>
      </c>
      <c r="O874">
        <v>6575.32</v>
      </c>
      <c r="P874">
        <v>2344.4</v>
      </c>
      <c r="Q874">
        <v>452271</v>
      </c>
      <c r="R874">
        <v>729.72</v>
      </c>
      <c r="S874">
        <v>728.19</v>
      </c>
      <c r="T874">
        <v>0</v>
      </c>
      <c r="U874">
        <v>0</v>
      </c>
      <c r="V874">
        <v>-74225.460000000006</v>
      </c>
    </row>
    <row r="875" spans="1:22" x14ac:dyDescent="0.25">
      <c r="A875" s="1">
        <v>38930</v>
      </c>
      <c r="B875">
        <v>6464.59</v>
      </c>
      <c r="C875">
        <v>6478.34</v>
      </c>
      <c r="D875">
        <v>6435.93</v>
      </c>
      <c r="E875">
        <v>6441.46</v>
      </c>
      <c r="F875">
        <v>-13.12</v>
      </c>
      <c r="G875">
        <v>-0.20330000000000001</v>
      </c>
      <c r="H875">
        <v>6442.35</v>
      </c>
      <c r="I875">
        <v>6410.34</v>
      </c>
      <c r="J875">
        <v>6478.87</v>
      </c>
      <c r="K875">
        <v>6667.22</v>
      </c>
      <c r="L875">
        <v>6698.66</v>
      </c>
      <c r="M875">
        <v>6507.21</v>
      </c>
      <c r="N875">
        <v>6495.08</v>
      </c>
      <c r="O875">
        <v>6565.39</v>
      </c>
      <c r="P875">
        <v>2343.52</v>
      </c>
      <c r="Q875">
        <v>461888</v>
      </c>
      <c r="R875">
        <v>577.02</v>
      </c>
      <c r="S875">
        <v>699.69</v>
      </c>
      <c r="T875">
        <v>0</v>
      </c>
      <c r="U875">
        <v>0</v>
      </c>
      <c r="V875">
        <v>-74802.48</v>
      </c>
    </row>
    <row r="876" spans="1:22" x14ac:dyDescent="0.25">
      <c r="A876" s="1">
        <v>38931</v>
      </c>
      <c r="B876">
        <v>6426.23</v>
      </c>
      <c r="C876">
        <v>6488.68</v>
      </c>
      <c r="D876">
        <v>6421.78</v>
      </c>
      <c r="E876">
        <v>6471.42</v>
      </c>
      <c r="F876">
        <v>29.96</v>
      </c>
      <c r="G876">
        <v>0.46510000000000001</v>
      </c>
      <c r="H876">
        <v>6461.36</v>
      </c>
      <c r="I876">
        <v>6429.75</v>
      </c>
      <c r="J876">
        <v>6469.44</v>
      </c>
      <c r="K876">
        <v>6651.92</v>
      </c>
      <c r="L876">
        <v>6697.34</v>
      </c>
      <c r="M876">
        <v>6512.94</v>
      </c>
      <c r="N876">
        <v>6491.55</v>
      </c>
      <c r="O876">
        <v>6557.94</v>
      </c>
      <c r="P876">
        <v>2349.46</v>
      </c>
      <c r="Q876">
        <v>477273</v>
      </c>
      <c r="R876">
        <v>614.37</v>
      </c>
      <c r="S876">
        <v>686.47</v>
      </c>
      <c r="T876">
        <v>0</v>
      </c>
      <c r="U876">
        <v>0</v>
      </c>
      <c r="V876">
        <v>-74188.11</v>
      </c>
    </row>
    <row r="877" spans="1:22" x14ac:dyDescent="0.25">
      <c r="A877" s="1">
        <v>38932</v>
      </c>
      <c r="B877">
        <v>6496.01</v>
      </c>
      <c r="C877">
        <v>6514.9</v>
      </c>
      <c r="D877">
        <v>6460.03</v>
      </c>
      <c r="E877">
        <v>6462.32</v>
      </c>
      <c r="F877">
        <v>-9.1</v>
      </c>
      <c r="G877">
        <v>-0.1406</v>
      </c>
      <c r="H877">
        <v>6461.97</v>
      </c>
      <c r="I877">
        <v>6431.61</v>
      </c>
      <c r="J877">
        <v>6459.61</v>
      </c>
      <c r="K877">
        <v>6637.55</v>
      </c>
      <c r="L877">
        <v>6696.23</v>
      </c>
      <c r="M877">
        <v>6512.18</v>
      </c>
      <c r="N877">
        <v>6494.81</v>
      </c>
      <c r="O877">
        <v>6549.64</v>
      </c>
      <c r="P877">
        <v>2346.81</v>
      </c>
      <c r="Q877">
        <v>484921</v>
      </c>
      <c r="R877">
        <v>800.65</v>
      </c>
      <c r="S877">
        <v>696.1</v>
      </c>
      <c r="T877">
        <v>0</v>
      </c>
      <c r="U877">
        <v>0</v>
      </c>
      <c r="V877">
        <v>-74988.759999999995</v>
      </c>
    </row>
    <row r="878" spans="1:22" x14ac:dyDescent="0.25">
      <c r="A878" s="1">
        <v>38933</v>
      </c>
      <c r="B878">
        <v>6483.07</v>
      </c>
      <c r="C878">
        <v>6491.67</v>
      </c>
      <c r="D878">
        <v>6421.55</v>
      </c>
      <c r="E878">
        <v>6442.61</v>
      </c>
      <c r="F878">
        <v>-19.71</v>
      </c>
      <c r="G878">
        <v>-0.30499999999999999</v>
      </c>
      <c r="H878">
        <v>6454.48</v>
      </c>
      <c r="I878">
        <v>6433.87</v>
      </c>
      <c r="J878">
        <v>6448.71</v>
      </c>
      <c r="K878">
        <v>6622.24</v>
      </c>
      <c r="L878">
        <v>6695.24</v>
      </c>
      <c r="M878">
        <v>6511.85</v>
      </c>
      <c r="N878">
        <v>6494.76</v>
      </c>
      <c r="O878">
        <v>6541.26</v>
      </c>
      <c r="P878">
        <v>2341.59</v>
      </c>
      <c r="Q878">
        <v>478468</v>
      </c>
      <c r="R878">
        <v>692.95</v>
      </c>
      <c r="S878">
        <v>682.94</v>
      </c>
      <c r="T878">
        <v>0</v>
      </c>
      <c r="U878">
        <v>0</v>
      </c>
      <c r="V878">
        <v>-75681.710000000006</v>
      </c>
    </row>
    <row r="879" spans="1:22" x14ac:dyDescent="0.25">
      <c r="A879" s="1">
        <v>38936</v>
      </c>
      <c r="B879">
        <v>6425.99</v>
      </c>
      <c r="C879">
        <v>6450.06</v>
      </c>
      <c r="D879">
        <v>6405.09</v>
      </c>
      <c r="E879">
        <v>6416.61</v>
      </c>
      <c r="F879">
        <v>-26</v>
      </c>
      <c r="G879">
        <v>-0.40360000000000001</v>
      </c>
      <c r="H879">
        <v>6446.88</v>
      </c>
      <c r="I879">
        <v>6439.57</v>
      </c>
      <c r="J879">
        <v>6435.41</v>
      </c>
      <c r="K879">
        <v>6607.86</v>
      </c>
      <c r="L879">
        <v>6693.6</v>
      </c>
      <c r="M879">
        <v>6508.28</v>
      </c>
      <c r="N879">
        <v>6494.11</v>
      </c>
      <c r="O879">
        <v>6532</v>
      </c>
      <c r="P879">
        <v>2332.52</v>
      </c>
      <c r="Q879">
        <v>470091</v>
      </c>
      <c r="R879">
        <v>564.75</v>
      </c>
      <c r="S879">
        <v>649.95000000000005</v>
      </c>
      <c r="T879">
        <v>0</v>
      </c>
      <c r="U879">
        <v>0</v>
      </c>
      <c r="V879">
        <v>-76246.460000000006</v>
      </c>
    </row>
    <row r="880" spans="1:22" x14ac:dyDescent="0.25">
      <c r="A880" s="1">
        <v>38937</v>
      </c>
      <c r="B880">
        <v>6442.68</v>
      </c>
      <c r="C880">
        <v>6502.14</v>
      </c>
      <c r="D880">
        <v>6441.16</v>
      </c>
      <c r="E880">
        <v>6502.14</v>
      </c>
      <c r="F880">
        <v>85.53</v>
      </c>
      <c r="G880">
        <v>1.3329</v>
      </c>
      <c r="H880">
        <v>6459.02</v>
      </c>
      <c r="I880">
        <v>6450.69</v>
      </c>
      <c r="J880">
        <v>6428.56</v>
      </c>
      <c r="K880">
        <v>6596.63</v>
      </c>
      <c r="L880">
        <v>6692.8</v>
      </c>
      <c r="M880">
        <v>6505.94</v>
      </c>
      <c r="N880">
        <v>6498.23</v>
      </c>
      <c r="O880">
        <v>6524.47</v>
      </c>
      <c r="P880">
        <v>2329.96</v>
      </c>
      <c r="Q880">
        <v>518927</v>
      </c>
      <c r="R880">
        <v>595.12</v>
      </c>
      <c r="S880">
        <v>653.57000000000005</v>
      </c>
      <c r="T880">
        <v>0</v>
      </c>
      <c r="U880">
        <v>0</v>
      </c>
      <c r="V880">
        <v>-75651.34</v>
      </c>
    </row>
    <row r="881" spans="1:22" x14ac:dyDescent="0.25">
      <c r="A881" s="1">
        <v>38938</v>
      </c>
      <c r="B881">
        <v>6493.89</v>
      </c>
      <c r="C881">
        <v>6574.49</v>
      </c>
      <c r="D881">
        <v>6488.59</v>
      </c>
      <c r="E881">
        <v>6573.22</v>
      </c>
      <c r="F881">
        <v>71.08</v>
      </c>
      <c r="G881">
        <v>1.0931999999999999</v>
      </c>
      <c r="H881">
        <v>6479.38</v>
      </c>
      <c r="I881">
        <v>6470.37</v>
      </c>
      <c r="J881">
        <v>6425.52</v>
      </c>
      <c r="K881">
        <v>6588.35</v>
      </c>
      <c r="L881">
        <v>6691.87</v>
      </c>
      <c r="M881">
        <v>6507.02</v>
      </c>
      <c r="N881">
        <v>6500.83</v>
      </c>
      <c r="O881">
        <v>6518.99</v>
      </c>
      <c r="P881">
        <v>2312.23</v>
      </c>
      <c r="Q881">
        <v>533649</v>
      </c>
      <c r="R881">
        <v>898.38</v>
      </c>
      <c r="S881">
        <v>710.37</v>
      </c>
      <c r="T881">
        <v>0</v>
      </c>
      <c r="U881">
        <v>0</v>
      </c>
      <c r="V881">
        <v>-74752.960000000006</v>
      </c>
    </row>
    <row r="882" spans="1:22" x14ac:dyDescent="0.25">
      <c r="A882" s="1">
        <v>38939</v>
      </c>
      <c r="B882">
        <v>6555.28</v>
      </c>
      <c r="C882">
        <v>6606.28</v>
      </c>
      <c r="D882">
        <v>6555.28</v>
      </c>
      <c r="E882">
        <v>6578.61</v>
      </c>
      <c r="F882">
        <v>5.39</v>
      </c>
      <c r="G882">
        <v>8.2000000000000003E-2</v>
      </c>
      <c r="H882">
        <v>6502.64</v>
      </c>
      <c r="I882">
        <v>6482.3</v>
      </c>
      <c r="J882">
        <v>6426.07</v>
      </c>
      <c r="K882">
        <v>6579.38</v>
      </c>
      <c r="L882">
        <v>6691.08</v>
      </c>
      <c r="M882">
        <v>6506.06</v>
      </c>
      <c r="N882">
        <v>6504.64</v>
      </c>
      <c r="O882">
        <v>6513.11</v>
      </c>
      <c r="P882">
        <v>2312.5700000000002</v>
      </c>
      <c r="Q882">
        <v>563919</v>
      </c>
      <c r="R882">
        <v>1004.54</v>
      </c>
      <c r="S882">
        <v>751.15</v>
      </c>
      <c r="T882">
        <v>0</v>
      </c>
      <c r="U882">
        <v>0</v>
      </c>
      <c r="V882">
        <v>-73748.42</v>
      </c>
    </row>
    <row r="883" spans="1:22" x14ac:dyDescent="0.25">
      <c r="A883" s="1">
        <v>38940</v>
      </c>
      <c r="B883">
        <v>6612.48</v>
      </c>
      <c r="C883">
        <v>6617.23</v>
      </c>
      <c r="D883">
        <v>6559.27</v>
      </c>
      <c r="E883">
        <v>6571.1</v>
      </c>
      <c r="F883">
        <v>-7.51</v>
      </c>
      <c r="G883">
        <v>-0.1142</v>
      </c>
      <c r="H883">
        <v>6528.34</v>
      </c>
      <c r="I883">
        <v>6491.41</v>
      </c>
      <c r="J883">
        <v>6433.22</v>
      </c>
      <c r="K883">
        <v>6571.66</v>
      </c>
      <c r="L883">
        <v>6690.12</v>
      </c>
      <c r="M883">
        <v>6501.62</v>
      </c>
      <c r="N883">
        <v>6504.52</v>
      </c>
      <c r="O883">
        <v>6505.34</v>
      </c>
      <c r="P883">
        <v>2309.41</v>
      </c>
      <c r="Q883">
        <v>566443</v>
      </c>
      <c r="R883">
        <v>876.08</v>
      </c>
      <c r="S883">
        <v>787.77</v>
      </c>
      <c r="T883">
        <v>0</v>
      </c>
      <c r="U883">
        <v>0</v>
      </c>
      <c r="V883">
        <v>-74624.5</v>
      </c>
    </row>
    <row r="884" spans="1:22" x14ac:dyDescent="0.25">
      <c r="A884" s="1">
        <v>38943</v>
      </c>
      <c r="B884">
        <v>6588.47</v>
      </c>
      <c r="C884">
        <v>6634.73</v>
      </c>
      <c r="D884">
        <v>6587.36</v>
      </c>
      <c r="E884">
        <v>6611.9</v>
      </c>
      <c r="F884">
        <v>40.799999999999997</v>
      </c>
      <c r="G884">
        <v>0.62090000000000001</v>
      </c>
      <c r="H884">
        <v>6567.39</v>
      </c>
      <c r="I884">
        <v>6507.14</v>
      </c>
      <c r="J884">
        <v>6450.93</v>
      </c>
      <c r="K884">
        <v>6563.96</v>
      </c>
      <c r="L884">
        <v>6689.96</v>
      </c>
      <c r="M884">
        <v>6498.06</v>
      </c>
      <c r="N884">
        <v>6505.24</v>
      </c>
      <c r="O884">
        <v>6503.27</v>
      </c>
      <c r="P884">
        <v>2308.41</v>
      </c>
      <c r="Q884">
        <v>572187</v>
      </c>
      <c r="R884">
        <v>689.05</v>
      </c>
      <c r="S884">
        <v>812.63</v>
      </c>
      <c r="T884">
        <v>0</v>
      </c>
      <c r="U884">
        <v>0</v>
      </c>
      <c r="V884">
        <v>-73935.45</v>
      </c>
    </row>
    <row r="885" spans="1:22" x14ac:dyDescent="0.25">
      <c r="A885" s="1">
        <v>38944</v>
      </c>
      <c r="B885">
        <v>6628.5</v>
      </c>
      <c r="C885">
        <v>6628.5</v>
      </c>
      <c r="D885">
        <v>6595.35</v>
      </c>
      <c r="E885">
        <v>6615.13</v>
      </c>
      <c r="F885">
        <v>3.23</v>
      </c>
      <c r="G885">
        <v>4.8899999999999999E-2</v>
      </c>
      <c r="H885">
        <v>6589.99</v>
      </c>
      <c r="I885">
        <v>6524.51</v>
      </c>
      <c r="J885">
        <v>6467.42</v>
      </c>
      <c r="K885">
        <v>6558.57</v>
      </c>
      <c r="L885">
        <v>6690.66</v>
      </c>
      <c r="M885">
        <v>6494.08</v>
      </c>
      <c r="N885">
        <v>6511.53</v>
      </c>
      <c r="O885">
        <v>6500.97</v>
      </c>
      <c r="P885">
        <v>2305.17</v>
      </c>
      <c r="Q885">
        <v>596038</v>
      </c>
      <c r="R885">
        <v>688.31</v>
      </c>
      <c r="S885">
        <v>831.27</v>
      </c>
      <c r="T885">
        <v>0</v>
      </c>
      <c r="U885">
        <v>0</v>
      </c>
      <c r="V885">
        <v>-74623.759999999995</v>
      </c>
    </row>
    <row r="886" spans="1:22" x14ac:dyDescent="0.25">
      <c r="A886" s="1">
        <v>38945</v>
      </c>
      <c r="B886">
        <v>6686.23</v>
      </c>
      <c r="C886">
        <v>6699.83</v>
      </c>
      <c r="D886">
        <v>6663.07</v>
      </c>
      <c r="E886">
        <v>6696.63</v>
      </c>
      <c r="F886">
        <v>81.5</v>
      </c>
      <c r="G886">
        <v>1.232</v>
      </c>
      <c r="H886">
        <v>6614.67</v>
      </c>
      <c r="I886">
        <v>6547.03</v>
      </c>
      <c r="J886">
        <v>6488.39</v>
      </c>
      <c r="K886">
        <v>6556.12</v>
      </c>
      <c r="L886">
        <v>6692.51</v>
      </c>
      <c r="M886">
        <v>6495.3</v>
      </c>
      <c r="N886">
        <v>6521.46</v>
      </c>
      <c r="O886">
        <v>6502.65</v>
      </c>
      <c r="P886">
        <v>2301.6799999999998</v>
      </c>
      <c r="Q886">
        <v>632866</v>
      </c>
      <c r="R886">
        <v>1087.6199999999999</v>
      </c>
      <c r="S886">
        <v>869.12</v>
      </c>
      <c r="T886">
        <v>0</v>
      </c>
      <c r="U886">
        <v>0</v>
      </c>
      <c r="V886">
        <v>-73536.149999999994</v>
      </c>
    </row>
    <row r="887" spans="1:22" x14ac:dyDescent="0.25">
      <c r="A887" s="1">
        <v>38946</v>
      </c>
      <c r="B887">
        <v>6752.99</v>
      </c>
      <c r="C887">
        <v>6761.79</v>
      </c>
      <c r="D887">
        <v>6722.58</v>
      </c>
      <c r="E887">
        <v>6733.46</v>
      </c>
      <c r="F887">
        <v>36.83</v>
      </c>
      <c r="G887">
        <v>0.55000000000000004</v>
      </c>
      <c r="H887">
        <v>6645.64</v>
      </c>
      <c r="I887">
        <v>6574.14</v>
      </c>
      <c r="J887">
        <v>6502.88</v>
      </c>
      <c r="K887">
        <v>6553.72</v>
      </c>
      <c r="L887">
        <v>6694.14</v>
      </c>
      <c r="M887">
        <v>6497.78</v>
      </c>
      <c r="N887">
        <v>6527.67</v>
      </c>
      <c r="O887">
        <v>6510.68</v>
      </c>
      <c r="P887">
        <v>2297.5500000000002</v>
      </c>
      <c r="Q887">
        <v>656236</v>
      </c>
      <c r="R887">
        <v>1191.1500000000001</v>
      </c>
      <c r="S887">
        <v>906.44</v>
      </c>
      <c r="T887">
        <v>0</v>
      </c>
      <c r="U887">
        <v>0</v>
      </c>
      <c r="V887">
        <v>-74727.3</v>
      </c>
    </row>
    <row r="888" spans="1:22" x14ac:dyDescent="0.25">
      <c r="A888" s="1">
        <v>38947</v>
      </c>
      <c r="B888">
        <v>6761.4</v>
      </c>
      <c r="C888">
        <v>6761.4</v>
      </c>
      <c r="D888">
        <v>6719.75</v>
      </c>
      <c r="E888">
        <v>6721.08</v>
      </c>
      <c r="F888">
        <v>-12.38</v>
      </c>
      <c r="G888">
        <v>-0.18390000000000001</v>
      </c>
      <c r="H888">
        <v>6675.64</v>
      </c>
      <c r="I888">
        <v>6601.99</v>
      </c>
      <c r="J888">
        <v>6517.93</v>
      </c>
      <c r="K888">
        <v>6551.38</v>
      </c>
      <c r="L888">
        <v>6695.46</v>
      </c>
      <c r="M888">
        <v>6499.8</v>
      </c>
      <c r="N888">
        <v>6534.39</v>
      </c>
      <c r="O888">
        <v>6516.21</v>
      </c>
      <c r="P888">
        <v>2293.17</v>
      </c>
      <c r="Q888">
        <v>658886</v>
      </c>
      <c r="R888">
        <v>818.18</v>
      </c>
      <c r="S888">
        <v>894.86</v>
      </c>
      <c r="T888">
        <v>0</v>
      </c>
      <c r="U888">
        <v>0</v>
      </c>
      <c r="V888">
        <v>-75545.48</v>
      </c>
    </row>
    <row r="889" spans="1:22" x14ac:dyDescent="0.25">
      <c r="A889" s="1">
        <v>38950</v>
      </c>
      <c r="B889">
        <v>6715.72</v>
      </c>
      <c r="C889">
        <v>6715.72</v>
      </c>
      <c r="D889">
        <v>6498.18</v>
      </c>
      <c r="E889">
        <v>6505.92</v>
      </c>
      <c r="F889">
        <v>-215.16</v>
      </c>
      <c r="G889">
        <v>-3.2012999999999998</v>
      </c>
      <c r="H889">
        <v>6654.44</v>
      </c>
      <c r="I889">
        <v>6610.92</v>
      </c>
      <c r="J889">
        <v>6525.24</v>
      </c>
      <c r="K889">
        <v>6545.16</v>
      </c>
      <c r="L889">
        <v>6694.57</v>
      </c>
      <c r="M889">
        <v>6493.92</v>
      </c>
      <c r="N889">
        <v>6533.94</v>
      </c>
      <c r="O889">
        <v>6517.47</v>
      </c>
      <c r="P889">
        <v>2260.2600000000002</v>
      </c>
      <c r="Q889">
        <v>587384</v>
      </c>
      <c r="R889">
        <v>883.69</v>
      </c>
      <c r="S889">
        <v>933.79</v>
      </c>
      <c r="T889">
        <v>0</v>
      </c>
      <c r="U889">
        <v>0</v>
      </c>
      <c r="V889">
        <v>-76429.17</v>
      </c>
    </row>
    <row r="890" spans="1:22" x14ac:dyDescent="0.25">
      <c r="A890" s="1">
        <v>38951</v>
      </c>
      <c r="B890">
        <v>6524.72</v>
      </c>
      <c r="C890">
        <v>6590.2</v>
      </c>
      <c r="D890">
        <v>6517.28</v>
      </c>
      <c r="E890">
        <v>6590.2</v>
      </c>
      <c r="F890">
        <v>84.28</v>
      </c>
      <c r="G890">
        <v>1.2954000000000001</v>
      </c>
      <c r="H890">
        <v>6649.46</v>
      </c>
      <c r="I890">
        <v>6619.73</v>
      </c>
      <c r="J890">
        <v>6535.2</v>
      </c>
      <c r="K890">
        <v>6540.34</v>
      </c>
      <c r="L890">
        <v>6694.13</v>
      </c>
      <c r="M890">
        <v>6492.28</v>
      </c>
      <c r="N890">
        <v>6534.39</v>
      </c>
      <c r="O890">
        <v>6522.53</v>
      </c>
      <c r="P890">
        <v>2269.31</v>
      </c>
      <c r="Q890">
        <v>615202</v>
      </c>
      <c r="R890">
        <v>632.29999999999995</v>
      </c>
      <c r="S890">
        <v>922.59</v>
      </c>
      <c r="T890">
        <v>0</v>
      </c>
      <c r="U890">
        <v>0</v>
      </c>
      <c r="V890">
        <v>-75796.87</v>
      </c>
    </row>
    <row r="891" spans="1:22" x14ac:dyDescent="0.25">
      <c r="A891" s="1">
        <v>38952</v>
      </c>
      <c r="B891">
        <v>6584.66</v>
      </c>
      <c r="C891">
        <v>6587.46</v>
      </c>
      <c r="D891">
        <v>6454.71</v>
      </c>
      <c r="E891">
        <v>6556.33</v>
      </c>
      <c r="F891">
        <v>-33.869999999999997</v>
      </c>
      <c r="G891">
        <v>-0.51390000000000002</v>
      </c>
      <c r="H891">
        <v>6621.4</v>
      </c>
      <c r="I891">
        <v>6618.04</v>
      </c>
      <c r="J891">
        <v>6544.2</v>
      </c>
      <c r="K891">
        <v>6535.5</v>
      </c>
      <c r="L891">
        <v>6694.15</v>
      </c>
      <c r="M891">
        <v>6489.69</v>
      </c>
      <c r="N891">
        <v>6534.77</v>
      </c>
      <c r="O891">
        <v>6524.27</v>
      </c>
      <c r="P891">
        <v>2268.13</v>
      </c>
      <c r="Q891">
        <v>603052</v>
      </c>
      <c r="R891">
        <v>762.36</v>
      </c>
      <c r="S891">
        <v>857.54</v>
      </c>
      <c r="T891">
        <v>0</v>
      </c>
      <c r="U891">
        <v>0</v>
      </c>
      <c r="V891">
        <v>-76559.22</v>
      </c>
    </row>
    <row r="892" spans="1:22" x14ac:dyDescent="0.25">
      <c r="A892" s="1">
        <v>38953</v>
      </c>
      <c r="B892">
        <v>6540.03</v>
      </c>
      <c r="C892">
        <v>6570.62</v>
      </c>
      <c r="D892">
        <v>6525.36</v>
      </c>
      <c r="E892">
        <v>6550.64</v>
      </c>
      <c r="F892">
        <v>-5.69</v>
      </c>
      <c r="G892">
        <v>-8.6800000000000002E-2</v>
      </c>
      <c r="H892">
        <v>6584.83</v>
      </c>
      <c r="I892">
        <v>6615.24</v>
      </c>
      <c r="J892">
        <v>6548.77</v>
      </c>
      <c r="K892">
        <v>6530.13</v>
      </c>
      <c r="L892">
        <v>6693.94</v>
      </c>
      <c r="M892">
        <v>6489.13</v>
      </c>
      <c r="N892">
        <v>6533.35</v>
      </c>
      <c r="O892">
        <v>6526.76</v>
      </c>
      <c r="P892">
        <v>2272.81</v>
      </c>
      <c r="Q892">
        <v>597662</v>
      </c>
      <c r="R892">
        <v>586.35</v>
      </c>
      <c r="S892">
        <v>736.58</v>
      </c>
      <c r="T892">
        <v>0</v>
      </c>
      <c r="U892">
        <v>0</v>
      </c>
      <c r="V892">
        <v>-75972.87</v>
      </c>
    </row>
    <row r="893" spans="1:22" x14ac:dyDescent="0.25">
      <c r="A893" s="1">
        <v>38954</v>
      </c>
      <c r="B893">
        <v>6594.82</v>
      </c>
      <c r="C893">
        <v>6600.94</v>
      </c>
      <c r="D893">
        <v>6526.22</v>
      </c>
      <c r="E893">
        <v>6526.22</v>
      </c>
      <c r="F893">
        <v>-24.42</v>
      </c>
      <c r="G893">
        <v>-0.37280000000000002</v>
      </c>
      <c r="H893">
        <v>6545.86</v>
      </c>
      <c r="I893">
        <v>6610.75</v>
      </c>
      <c r="J893">
        <v>6551.08</v>
      </c>
      <c r="K893">
        <v>6522.91</v>
      </c>
      <c r="L893">
        <v>6694.21</v>
      </c>
      <c r="M893">
        <v>6492.4</v>
      </c>
      <c r="N893">
        <v>6528.9</v>
      </c>
      <c r="O893">
        <v>6525.77</v>
      </c>
      <c r="P893">
        <v>2268.46</v>
      </c>
      <c r="Q893">
        <v>559020</v>
      </c>
      <c r="R893">
        <v>597.08000000000004</v>
      </c>
      <c r="S893">
        <v>692.36</v>
      </c>
      <c r="T893">
        <v>0</v>
      </c>
      <c r="U893">
        <v>0</v>
      </c>
      <c r="V893">
        <v>-76569.95</v>
      </c>
    </row>
    <row r="894" spans="1:22" x14ac:dyDescent="0.25">
      <c r="A894" s="1">
        <v>38957</v>
      </c>
      <c r="B894">
        <v>6515.08</v>
      </c>
      <c r="C894">
        <v>6515.08</v>
      </c>
      <c r="D894">
        <v>6422.38</v>
      </c>
      <c r="E894">
        <v>6444.76</v>
      </c>
      <c r="F894">
        <v>-81.459999999999994</v>
      </c>
      <c r="G894">
        <v>-1.2482</v>
      </c>
      <c r="H894">
        <v>6533.63</v>
      </c>
      <c r="I894">
        <v>6594.04</v>
      </c>
      <c r="J894">
        <v>6550.59</v>
      </c>
      <c r="K894">
        <v>6518.4</v>
      </c>
      <c r="L894">
        <v>6694.09</v>
      </c>
      <c r="M894">
        <v>6498.63</v>
      </c>
      <c r="N894">
        <v>6522.06</v>
      </c>
      <c r="O894">
        <v>6523</v>
      </c>
      <c r="P894">
        <v>2254.7800000000002</v>
      </c>
      <c r="Q894">
        <v>518068</v>
      </c>
      <c r="R894">
        <v>513.15</v>
      </c>
      <c r="S894">
        <v>618.25</v>
      </c>
      <c r="T894">
        <v>0</v>
      </c>
      <c r="U894">
        <v>0</v>
      </c>
      <c r="V894">
        <v>-77083.100000000006</v>
      </c>
    </row>
    <row r="895" spans="1:22" x14ac:dyDescent="0.25">
      <c r="A895" s="1">
        <v>38958</v>
      </c>
      <c r="B895">
        <v>6485.98</v>
      </c>
      <c r="C895">
        <v>6500.89</v>
      </c>
      <c r="D895">
        <v>6460.67</v>
      </c>
      <c r="E895">
        <v>6479.91</v>
      </c>
      <c r="F895">
        <v>35.15</v>
      </c>
      <c r="G895">
        <v>0.5454</v>
      </c>
      <c r="H895">
        <v>6511.57</v>
      </c>
      <c r="I895">
        <v>6580.52</v>
      </c>
      <c r="J895">
        <v>6552.51</v>
      </c>
      <c r="K895">
        <v>6514.23</v>
      </c>
      <c r="L895">
        <v>6694.03</v>
      </c>
      <c r="M895">
        <v>6505.12</v>
      </c>
      <c r="N895">
        <v>6515.69</v>
      </c>
      <c r="O895">
        <v>6525.33</v>
      </c>
      <c r="P895">
        <v>2249.04</v>
      </c>
      <c r="Q895">
        <v>516096</v>
      </c>
      <c r="R895">
        <v>520.20000000000005</v>
      </c>
      <c r="S895">
        <v>595.83000000000004</v>
      </c>
      <c r="T895">
        <v>0</v>
      </c>
      <c r="U895">
        <v>0</v>
      </c>
      <c r="V895">
        <v>-77603.3</v>
      </c>
    </row>
    <row r="896" spans="1:22" x14ac:dyDescent="0.25">
      <c r="A896" s="1">
        <v>38959</v>
      </c>
      <c r="B896">
        <v>6523.68</v>
      </c>
      <c r="C896">
        <v>6602.81</v>
      </c>
      <c r="D896">
        <v>6523.68</v>
      </c>
      <c r="E896">
        <v>6587.12</v>
      </c>
      <c r="F896">
        <v>107.21</v>
      </c>
      <c r="G896">
        <v>1.6545000000000001</v>
      </c>
      <c r="H896">
        <v>6517.73</v>
      </c>
      <c r="I896">
        <v>6569.56</v>
      </c>
      <c r="J896">
        <v>6558.3</v>
      </c>
      <c r="K896">
        <v>6513.8</v>
      </c>
      <c r="L896">
        <v>6694.83</v>
      </c>
      <c r="M896">
        <v>6515.45</v>
      </c>
      <c r="N896">
        <v>6513.87</v>
      </c>
      <c r="O896">
        <v>6531.08</v>
      </c>
      <c r="P896">
        <v>2242.17</v>
      </c>
      <c r="Q896">
        <v>533604</v>
      </c>
      <c r="R896">
        <v>808.21</v>
      </c>
      <c r="S896">
        <v>605</v>
      </c>
      <c r="T896">
        <v>0</v>
      </c>
      <c r="U896">
        <v>0</v>
      </c>
      <c r="V896">
        <v>-76795.09</v>
      </c>
    </row>
    <row r="897" spans="1:22" x14ac:dyDescent="0.25">
      <c r="A897" s="1">
        <v>38960</v>
      </c>
      <c r="B897">
        <v>6647.67</v>
      </c>
      <c r="C897">
        <v>6667.62</v>
      </c>
      <c r="D897">
        <v>6611.77</v>
      </c>
      <c r="E897">
        <v>6611.77</v>
      </c>
      <c r="F897">
        <v>24.65</v>
      </c>
      <c r="G897">
        <v>0.37419999999999998</v>
      </c>
      <c r="H897">
        <v>6529.96</v>
      </c>
      <c r="I897">
        <v>6557.4</v>
      </c>
      <c r="J897">
        <v>6565.77</v>
      </c>
      <c r="K897">
        <v>6518.46</v>
      </c>
      <c r="L897">
        <v>6695.39</v>
      </c>
      <c r="M897">
        <v>6521.05</v>
      </c>
      <c r="N897">
        <v>6512.69</v>
      </c>
      <c r="O897">
        <v>6533.61</v>
      </c>
      <c r="P897">
        <v>2226.02</v>
      </c>
      <c r="Q897">
        <v>548326</v>
      </c>
      <c r="R897">
        <v>897.16</v>
      </c>
      <c r="S897">
        <v>667.16</v>
      </c>
      <c r="T897">
        <v>0</v>
      </c>
      <c r="U897">
        <v>0</v>
      </c>
      <c r="V897">
        <v>-77692.25</v>
      </c>
    </row>
    <row r="898" spans="1:22" x14ac:dyDescent="0.25">
      <c r="A898" s="1">
        <v>38961</v>
      </c>
      <c r="B898">
        <v>6631.83</v>
      </c>
      <c r="C898">
        <v>6658.13</v>
      </c>
      <c r="D898">
        <v>6625.23</v>
      </c>
      <c r="E898">
        <v>6651.46</v>
      </c>
      <c r="F898">
        <v>39.69</v>
      </c>
      <c r="G898">
        <v>0.60029999999999994</v>
      </c>
      <c r="H898">
        <v>6555</v>
      </c>
      <c r="I898">
        <v>6550.43</v>
      </c>
      <c r="J898">
        <v>6576.21</v>
      </c>
      <c r="K898">
        <v>6521.91</v>
      </c>
      <c r="L898">
        <v>6696.99</v>
      </c>
      <c r="M898">
        <v>6528.76</v>
      </c>
      <c r="N898">
        <v>6512.46</v>
      </c>
      <c r="O898">
        <v>6537.6</v>
      </c>
      <c r="P898">
        <v>2218.71</v>
      </c>
      <c r="Q898">
        <v>546549</v>
      </c>
      <c r="R898">
        <v>734.56</v>
      </c>
      <c r="S898">
        <v>694.66</v>
      </c>
      <c r="T898">
        <v>0</v>
      </c>
      <c r="U898">
        <v>0</v>
      </c>
      <c r="V898">
        <v>-76957.69</v>
      </c>
    </row>
    <row r="899" spans="1:22" x14ac:dyDescent="0.25">
      <c r="A899" s="1">
        <v>38964</v>
      </c>
      <c r="B899">
        <v>6706.51</v>
      </c>
      <c r="C899">
        <v>6761.65</v>
      </c>
      <c r="D899">
        <v>6706.51</v>
      </c>
      <c r="E899">
        <v>6750.78</v>
      </c>
      <c r="F899">
        <v>99.32</v>
      </c>
      <c r="G899">
        <v>1.4932000000000001</v>
      </c>
      <c r="H899">
        <v>6616.21</v>
      </c>
      <c r="I899">
        <v>6574.92</v>
      </c>
      <c r="J899">
        <v>6592.92</v>
      </c>
      <c r="K899">
        <v>6527.04</v>
      </c>
      <c r="L899">
        <v>6698.92</v>
      </c>
      <c r="M899">
        <v>6541.8</v>
      </c>
      <c r="N899">
        <v>6514.17</v>
      </c>
      <c r="O899">
        <v>6542.14</v>
      </c>
      <c r="P899">
        <v>2215.09</v>
      </c>
      <c r="Q899">
        <v>559868</v>
      </c>
      <c r="R899">
        <v>917.08</v>
      </c>
      <c r="S899">
        <v>775.44</v>
      </c>
      <c r="T899">
        <v>0</v>
      </c>
      <c r="U899">
        <v>0</v>
      </c>
      <c r="V899">
        <v>-76040.61</v>
      </c>
    </row>
    <row r="900" spans="1:22" x14ac:dyDescent="0.25">
      <c r="A900" s="1">
        <v>38965</v>
      </c>
      <c r="B900">
        <v>6764.95</v>
      </c>
      <c r="C900">
        <v>6766.81</v>
      </c>
      <c r="D900">
        <v>6725.58</v>
      </c>
      <c r="E900">
        <v>6734.73</v>
      </c>
      <c r="F900">
        <v>-16.05</v>
      </c>
      <c r="G900">
        <v>-0.23780000000000001</v>
      </c>
      <c r="H900">
        <v>6667.17</v>
      </c>
      <c r="I900">
        <v>6589.37</v>
      </c>
      <c r="J900">
        <v>6604.55</v>
      </c>
      <c r="K900">
        <v>6533.67</v>
      </c>
      <c r="L900">
        <v>6700.84</v>
      </c>
      <c r="M900">
        <v>6553.26</v>
      </c>
      <c r="N900">
        <v>6516.56</v>
      </c>
      <c r="O900">
        <v>6545.38</v>
      </c>
      <c r="P900">
        <v>2215.23</v>
      </c>
      <c r="Q900">
        <v>560906</v>
      </c>
      <c r="R900">
        <v>765.59</v>
      </c>
      <c r="S900">
        <v>824.52</v>
      </c>
      <c r="T900">
        <v>0</v>
      </c>
      <c r="U900">
        <v>0</v>
      </c>
      <c r="V900">
        <v>-76806.2</v>
      </c>
    </row>
    <row r="901" spans="1:22" x14ac:dyDescent="0.25">
      <c r="A901" s="1">
        <v>38966</v>
      </c>
      <c r="B901">
        <v>6712.8</v>
      </c>
      <c r="C901">
        <v>6747.98</v>
      </c>
      <c r="D901">
        <v>6661.56</v>
      </c>
      <c r="E901">
        <v>6688.4</v>
      </c>
      <c r="F901">
        <v>-46.33</v>
      </c>
      <c r="G901">
        <v>-0.68789999999999996</v>
      </c>
      <c r="H901">
        <v>6687.43</v>
      </c>
      <c r="I901">
        <v>6602.58</v>
      </c>
      <c r="J901">
        <v>6610.31</v>
      </c>
      <c r="K901">
        <v>6537.33</v>
      </c>
      <c r="L901">
        <v>6702.17</v>
      </c>
      <c r="M901">
        <v>6563.66</v>
      </c>
      <c r="N901">
        <v>6517.91</v>
      </c>
      <c r="O901">
        <v>6548.33</v>
      </c>
      <c r="P901">
        <v>2213.23</v>
      </c>
      <c r="Q901">
        <v>558879</v>
      </c>
      <c r="R901">
        <v>730.06</v>
      </c>
      <c r="S901">
        <v>808.89</v>
      </c>
      <c r="T901">
        <v>0</v>
      </c>
      <c r="U901">
        <v>0</v>
      </c>
      <c r="V901">
        <v>-77536.259999999995</v>
      </c>
    </row>
    <row r="902" spans="1:22" x14ac:dyDescent="0.25">
      <c r="A902" s="1">
        <v>38967</v>
      </c>
      <c r="B902">
        <v>6638.79</v>
      </c>
      <c r="C902">
        <v>6689.2</v>
      </c>
      <c r="D902">
        <v>6630.25</v>
      </c>
      <c r="E902">
        <v>6685.23</v>
      </c>
      <c r="F902">
        <v>-3.17</v>
      </c>
      <c r="G902">
        <v>-4.7399999999999998E-2</v>
      </c>
      <c r="H902">
        <v>6702.12</v>
      </c>
      <c r="I902">
        <v>6616.04</v>
      </c>
      <c r="J902">
        <v>6615.64</v>
      </c>
      <c r="K902">
        <v>6541.64</v>
      </c>
      <c r="L902">
        <v>6703.58</v>
      </c>
      <c r="M902">
        <v>6571.19</v>
      </c>
      <c r="N902">
        <v>6520.85</v>
      </c>
      <c r="O902">
        <v>6549.89</v>
      </c>
      <c r="P902">
        <v>2223.19</v>
      </c>
      <c r="Q902">
        <v>557692</v>
      </c>
      <c r="R902">
        <v>612.17999999999995</v>
      </c>
      <c r="S902">
        <v>751.89</v>
      </c>
      <c r="T902">
        <v>0</v>
      </c>
      <c r="U902">
        <v>0</v>
      </c>
      <c r="V902">
        <v>-76924.08</v>
      </c>
    </row>
    <row r="903" spans="1:22" x14ac:dyDescent="0.25">
      <c r="A903" s="1">
        <v>38968</v>
      </c>
      <c r="B903">
        <v>6664.11</v>
      </c>
      <c r="C903">
        <v>6718.83</v>
      </c>
      <c r="D903">
        <v>6654.77</v>
      </c>
      <c r="E903">
        <v>6693.11</v>
      </c>
      <c r="F903">
        <v>7.88</v>
      </c>
      <c r="G903">
        <v>0.1179</v>
      </c>
      <c r="H903">
        <v>6710.45</v>
      </c>
      <c r="I903">
        <v>6632.73</v>
      </c>
      <c r="J903">
        <v>6621.74</v>
      </c>
      <c r="K903">
        <v>6543.59</v>
      </c>
      <c r="L903">
        <v>6705.54</v>
      </c>
      <c r="M903">
        <v>6578.29</v>
      </c>
      <c r="N903">
        <v>6527.48</v>
      </c>
      <c r="O903">
        <v>6549.66</v>
      </c>
      <c r="P903">
        <v>2223.16</v>
      </c>
      <c r="Q903">
        <v>555271</v>
      </c>
      <c r="R903">
        <v>630.99</v>
      </c>
      <c r="S903">
        <v>731.18</v>
      </c>
      <c r="T903">
        <v>0</v>
      </c>
      <c r="U903">
        <v>0</v>
      </c>
      <c r="V903">
        <v>-76293.09</v>
      </c>
    </row>
    <row r="904" spans="1:22" x14ac:dyDescent="0.25">
      <c r="A904" s="1">
        <v>38971</v>
      </c>
      <c r="B904">
        <v>6714.36</v>
      </c>
      <c r="C904">
        <v>6802.84</v>
      </c>
      <c r="D904">
        <v>6674.55</v>
      </c>
      <c r="E904">
        <v>6693.88</v>
      </c>
      <c r="F904">
        <v>0.77</v>
      </c>
      <c r="G904">
        <v>1.15E-2</v>
      </c>
      <c r="H904">
        <v>6699.07</v>
      </c>
      <c r="I904">
        <v>6657.64</v>
      </c>
      <c r="J904">
        <v>6625.84</v>
      </c>
      <c r="K904">
        <v>6545.44</v>
      </c>
      <c r="L904">
        <v>6708.06</v>
      </c>
      <c r="M904">
        <v>6586.27</v>
      </c>
      <c r="N904">
        <v>6538.38</v>
      </c>
      <c r="O904">
        <v>6549.17</v>
      </c>
      <c r="P904">
        <v>2213.83</v>
      </c>
      <c r="Q904">
        <v>554789</v>
      </c>
      <c r="R904">
        <v>800.38</v>
      </c>
      <c r="S904">
        <v>707.84</v>
      </c>
      <c r="T904">
        <v>0</v>
      </c>
      <c r="U904">
        <v>0</v>
      </c>
      <c r="V904">
        <v>-77093.48</v>
      </c>
    </row>
    <row r="905" spans="1:22" x14ac:dyDescent="0.25">
      <c r="A905" s="1">
        <v>38972</v>
      </c>
      <c r="B905">
        <v>6698.38</v>
      </c>
      <c r="C905">
        <v>6698.38</v>
      </c>
      <c r="D905">
        <v>6620.71</v>
      </c>
      <c r="E905">
        <v>6625.73</v>
      </c>
      <c r="F905">
        <v>-68.150000000000006</v>
      </c>
      <c r="G905">
        <v>-1.0181</v>
      </c>
      <c r="H905">
        <v>6677.27</v>
      </c>
      <c r="I905">
        <v>6672.22</v>
      </c>
      <c r="J905">
        <v>6626.37</v>
      </c>
      <c r="K905">
        <v>6549.81</v>
      </c>
      <c r="L905">
        <v>6710.23</v>
      </c>
      <c r="M905">
        <v>6592.41</v>
      </c>
      <c r="N905">
        <v>6546.89</v>
      </c>
      <c r="O905">
        <v>6547</v>
      </c>
      <c r="P905">
        <v>2216.08</v>
      </c>
      <c r="Q905">
        <v>530426</v>
      </c>
      <c r="R905">
        <v>650.12</v>
      </c>
      <c r="S905">
        <v>684.75</v>
      </c>
      <c r="T905">
        <v>0</v>
      </c>
      <c r="U905">
        <v>0</v>
      </c>
      <c r="V905">
        <v>-77743.600000000006</v>
      </c>
    </row>
    <row r="906" spans="1:22" x14ac:dyDescent="0.25">
      <c r="A906" s="1">
        <v>38973</v>
      </c>
      <c r="B906">
        <v>6687.71</v>
      </c>
      <c r="C906">
        <v>6690.29</v>
      </c>
      <c r="D906">
        <v>6631.97</v>
      </c>
      <c r="E906">
        <v>6664.87</v>
      </c>
      <c r="F906">
        <v>39.14</v>
      </c>
      <c r="G906">
        <v>0.5907</v>
      </c>
      <c r="H906">
        <v>6672.56</v>
      </c>
      <c r="I906">
        <v>6680</v>
      </c>
      <c r="J906">
        <v>6624.78</v>
      </c>
      <c r="K906">
        <v>6555.9</v>
      </c>
      <c r="L906">
        <v>6712.64</v>
      </c>
      <c r="M906">
        <v>6598.86</v>
      </c>
      <c r="N906">
        <v>6556.59</v>
      </c>
      <c r="O906">
        <v>6547.09</v>
      </c>
      <c r="P906">
        <v>2208.7800000000002</v>
      </c>
      <c r="Q906">
        <v>534245</v>
      </c>
      <c r="R906">
        <v>609.75</v>
      </c>
      <c r="S906">
        <v>660.69</v>
      </c>
      <c r="T906">
        <v>0</v>
      </c>
      <c r="U906">
        <v>0</v>
      </c>
      <c r="V906">
        <v>-78353.350000000006</v>
      </c>
    </row>
    <row r="907" spans="1:22" x14ac:dyDescent="0.25">
      <c r="A907" s="1">
        <v>38974</v>
      </c>
      <c r="B907">
        <v>6687.57</v>
      </c>
      <c r="C907">
        <v>6691.51</v>
      </c>
      <c r="D907">
        <v>6550.03</v>
      </c>
      <c r="E907">
        <v>6598.87</v>
      </c>
      <c r="F907">
        <v>-66</v>
      </c>
      <c r="G907">
        <v>-0.99029999999999996</v>
      </c>
      <c r="H907">
        <v>6655.29</v>
      </c>
      <c r="I907">
        <v>6678.71</v>
      </c>
      <c r="J907">
        <v>6618.05</v>
      </c>
      <c r="K907">
        <v>6557.8</v>
      </c>
      <c r="L907">
        <v>6714.11</v>
      </c>
      <c r="M907">
        <v>6603.41</v>
      </c>
      <c r="N907">
        <v>6560.46</v>
      </c>
      <c r="O907">
        <v>6545.89</v>
      </c>
      <c r="P907">
        <v>2179.0700000000002</v>
      </c>
      <c r="Q907">
        <v>500725</v>
      </c>
      <c r="R907">
        <v>763.69</v>
      </c>
      <c r="S907">
        <v>690.99</v>
      </c>
      <c r="T907">
        <v>0</v>
      </c>
      <c r="U907">
        <v>0</v>
      </c>
      <c r="V907">
        <v>-79117.039999999994</v>
      </c>
    </row>
    <row r="908" spans="1:22" x14ac:dyDescent="0.25">
      <c r="A908" s="1">
        <v>38975</v>
      </c>
      <c r="B908">
        <v>6585.03</v>
      </c>
      <c r="C908">
        <v>6681.09</v>
      </c>
      <c r="D908">
        <v>6575.87</v>
      </c>
      <c r="E908">
        <v>6681.09</v>
      </c>
      <c r="F908">
        <v>82.22</v>
      </c>
      <c r="G908">
        <v>1.246</v>
      </c>
      <c r="H908">
        <v>6652.89</v>
      </c>
      <c r="I908">
        <v>6681.67</v>
      </c>
      <c r="J908">
        <v>6616.05</v>
      </c>
      <c r="K908">
        <v>6561.61</v>
      </c>
      <c r="L908">
        <v>6716</v>
      </c>
      <c r="M908">
        <v>6611.36</v>
      </c>
      <c r="N908">
        <v>6566.99</v>
      </c>
      <c r="O908">
        <v>6546.3</v>
      </c>
      <c r="P908">
        <v>2170.7199999999998</v>
      </c>
      <c r="Q908">
        <v>504593</v>
      </c>
      <c r="R908">
        <v>569.38</v>
      </c>
      <c r="S908">
        <v>678.67</v>
      </c>
      <c r="T908">
        <v>0</v>
      </c>
      <c r="U908">
        <v>0</v>
      </c>
      <c r="V908">
        <v>-78547.66</v>
      </c>
    </row>
    <row r="909" spans="1:22" x14ac:dyDescent="0.25">
      <c r="A909" s="1">
        <v>38978</v>
      </c>
      <c r="B909">
        <v>6784.77</v>
      </c>
      <c r="C909">
        <v>6886.3</v>
      </c>
      <c r="D909">
        <v>6775.12</v>
      </c>
      <c r="E909">
        <v>6882.48</v>
      </c>
      <c r="F909">
        <v>201.39</v>
      </c>
      <c r="G909">
        <v>3.0143</v>
      </c>
      <c r="H909">
        <v>6690.61</v>
      </c>
      <c r="I909">
        <v>6694.84</v>
      </c>
      <c r="J909">
        <v>6634.88</v>
      </c>
      <c r="K909">
        <v>6567.59</v>
      </c>
      <c r="L909">
        <v>6719.21</v>
      </c>
      <c r="M909">
        <v>6626.89</v>
      </c>
      <c r="N909">
        <v>6580.06</v>
      </c>
      <c r="O909">
        <v>6550.3</v>
      </c>
      <c r="P909">
        <v>2174.79</v>
      </c>
      <c r="Q909">
        <v>540972</v>
      </c>
      <c r="R909">
        <v>1110.6199999999999</v>
      </c>
      <c r="S909">
        <v>740.71</v>
      </c>
      <c r="T909">
        <v>0</v>
      </c>
      <c r="U909">
        <v>0</v>
      </c>
      <c r="V909">
        <v>-77437.039999999994</v>
      </c>
    </row>
    <row r="910" spans="1:22" x14ac:dyDescent="0.25">
      <c r="A910" s="1">
        <v>38979</v>
      </c>
      <c r="B910">
        <v>6897.59</v>
      </c>
      <c r="C910">
        <v>6915.08</v>
      </c>
      <c r="D910">
        <v>6858.85</v>
      </c>
      <c r="E910">
        <v>6881.87</v>
      </c>
      <c r="F910">
        <v>-0.61</v>
      </c>
      <c r="G910">
        <v>-8.8999999999999999E-3</v>
      </c>
      <c r="H910">
        <v>6741.84</v>
      </c>
      <c r="I910">
        <v>6709.55</v>
      </c>
      <c r="J910">
        <v>6649.46</v>
      </c>
      <c r="K910">
        <v>6572.75</v>
      </c>
      <c r="L910">
        <v>6722.01</v>
      </c>
      <c r="M910">
        <v>6639.55</v>
      </c>
      <c r="N910">
        <v>6592.33</v>
      </c>
      <c r="O910">
        <v>6555.16</v>
      </c>
      <c r="P910">
        <v>2178.8200000000002</v>
      </c>
      <c r="Q910">
        <v>561060</v>
      </c>
      <c r="R910">
        <v>876.76</v>
      </c>
      <c r="S910">
        <v>786.04</v>
      </c>
      <c r="T910">
        <v>0</v>
      </c>
      <c r="U910">
        <v>0</v>
      </c>
      <c r="V910">
        <v>-78313.8</v>
      </c>
    </row>
    <row r="911" spans="1:22" x14ac:dyDescent="0.25">
      <c r="A911" s="1">
        <v>38980</v>
      </c>
      <c r="B911">
        <v>6850.4</v>
      </c>
      <c r="C911">
        <v>6890.63</v>
      </c>
      <c r="D911">
        <v>6839.69</v>
      </c>
      <c r="E911">
        <v>6877.77</v>
      </c>
      <c r="F911">
        <v>-4.0999999999999996</v>
      </c>
      <c r="G911">
        <v>-5.96E-2</v>
      </c>
      <c r="H911">
        <v>6784.42</v>
      </c>
      <c r="I911">
        <v>6728.49</v>
      </c>
      <c r="J911">
        <v>6665.53</v>
      </c>
      <c r="K911">
        <v>6578.36</v>
      </c>
      <c r="L911">
        <v>6724.2</v>
      </c>
      <c r="M911">
        <v>6649.7</v>
      </c>
      <c r="N911">
        <v>6604.87</v>
      </c>
      <c r="O911">
        <v>6560.03</v>
      </c>
      <c r="P911">
        <v>2201.13</v>
      </c>
      <c r="Q911">
        <v>566102</v>
      </c>
      <c r="R911">
        <v>729.42</v>
      </c>
      <c r="S911">
        <v>809.98</v>
      </c>
      <c r="T911">
        <v>0</v>
      </c>
      <c r="U911">
        <v>0</v>
      </c>
      <c r="V911">
        <v>-77584.38</v>
      </c>
    </row>
    <row r="912" spans="1:22" x14ac:dyDescent="0.25">
      <c r="A912" s="1">
        <v>38981</v>
      </c>
      <c r="B912">
        <v>6924.37</v>
      </c>
      <c r="C912">
        <v>6938.93</v>
      </c>
      <c r="D912">
        <v>6862.28</v>
      </c>
      <c r="E912">
        <v>6889.89</v>
      </c>
      <c r="F912">
        <v>12.12</v>
      </c>
      <c r="G912">
        <v>0.1762</v>
      </c>
      <c r="H912">
        <v>6842.62</v>
      </c>
      <c r="I912">
        <v>6748.96</v>
      </c>
      <c r="J912">
        <v>6682.5</v>
      </c>
      <c r="K912">
        <v>6583.07</v>
      </c>
      <c r="L912">
        <v>6726.11</v>
      </c>
      <c r="M912">
        <v>6660.08</v>
      </c>
      <c r="N912">
        <v>6615.63</v>
      </c>
      <c r="O912">
        <v>6566.48</v>
      </c>
      <c r="P912">
        <v>2211.54</v>
      </c>
      <c r="Q912">
        <v>591753</v>
      </c>
      <c r="R912">
        <v>866.57</v>
      </c>
      <c r="S912">
        <v>830.55</v>
      </c>
      <c r="T912">
        <v>0</v>
      </c>
      <c r="U912">
        <v>0</v>
      </c>
      <c r="V912">
        <v>-78450.95</v>
      </c>
    </row>
    <row r="913" spans="1:22" x14ac:dyDescent="0.25">
      <c r="A913" s="1">
        <v>38982</v>
      </c>
      <c r="B913">
        <v>6872.26</v>
      </c>
      <c r="C913">
        <v>6890.9</v>
      </c>
      <c r="D913">
        <v>6854.02</v>
      </c>
      <c r="E913">
        <v>6885.6</v>
      </c>
      <c r="F913">
        <v>-4.29</v>
      </c>
      <c r="G913">
        <v>-6.2300000000000001E-2</v>
      </c>
      <c r="H913">
        <v>6883.52</v>
      </c>
      <c r="I913">
        <v>6768.2</v>
      </c>
      <c r="J913">
        <v>6700.47</v>
      </c>
      <c r="K913">
        <v>6586.09</v>
      </c>
      <c r="L913">
        <v>6727.95</v>
      </c>
      <c r="M913">
        <v>6670.56</v>
      </c>
      <c r="N913">
        <v>6625.77</v>
      </c>
      <c r="O913">
        <v>6575.63</v>
      </c>
      <c r="P913">
        <v>2229.6799999999998</v>
      </c>
      <c r="Q913">
        <v>592120</v>
      </c>
      <c r="R913">
        <v>645.96</v>
      </c>
      <c r="S913">
        <v>845.87</v>
      </c>
      <c r="T913">
        <v>0</v>
      </c>
      <c r="U913">
        <v>0</v>
      </c>
      <c r="V913">
        <v>-77804.990000000005</v>
      </c>
    </row>
    <row r="914" spans="1:22" x14ac:dyDescent="0.25">
      <c r="A914" s="1">
        <v>38985</v>
      </c>
      <c r="B914">
        <v>6879.68</v>
      </c>
      <c r="C914">
        <v>6921.36</v>
      </c>
      <c r="D914">
        <v>6844.33</v>
      </c>
      <c r="E914">
        <v>6911.21</v>
      </c>
      <c r="F914">
        <v>25.61</v>
      </c>
      <c r="G914">
        <v>0.37190000000000001</v>
      </c>
      <c r="H914">
        <v>6889.27</v>
      </c>
      <c r="I914">
        <v>6789.94</v>
      </c>
      <c r="J914">
        <v>6723.79</v>
      </c>
      <c r="K914">
        <v>6589.3</v>
      </c>
      <c r="L914">
        <v>6729.2</v>
      </c>
      <c r="M914">
        <v>6680.54</v>
      </c>
      <c r="N914">
        <v>6637.19</v>
      </c>
      <c r="O914">
        <v>6588.69</v>
      </c>
      <c r="P914">
        <v>2249.0300000000002</v>
      </c>
      <c r="Q914">
        <v>607852</v>
      </c>
      <c r="R914">
        <v>673.4</v>
      </c>
      <c r="S914">
        <v>758.42</v>
      </c>
      <c r="T914">
        <v>0</v>
      </c>
      <c r="U914">
        <v>0</v>
      </c>
      <c r="V914">
        <v>-77131.59</v>
      </c>
    </row>
    <row r="915" spans="1:22" x14ac:dyDescent="0.25">
      <c r="A915" s="1">
        <v>38986</v>
      </c>
      <c r="B915">
        <v>6945.04</v>
      </c>
      <c r="C915">
        <v>6958.79</v>
      </c>
      <c r="D915">
        <v>6899.37</v>
      </c>
      <c r="E915">
        <v>6901.75</v>
      </c>
      <c r="F915">
        <v>-9.4600000000000009</v>
      </c>
      <c r="G915">
        <v>-0.13689999999999999</v>
      </c>
      <c r="H915">
        <v>6893.24</v>
      </c>
      <c r="I915">
        <v>6817.54</v>
      </c>
      <c r="J915">
        <v>6744.88</v>
      </c>
      <c r="K915">
        <v>6592.09</v>
      </c>
      <c r="L915">
        <v>6730.2</v>
      </c>
      <c r="M915">
        <v>6690.09</v>
      </c>
      <c r="N915">
        <v>6648.7</v>
      </c>
      <c r="O915">
        <v>6601.02</v>
      </c>
      <c r="P915">
        <v>2251.5500000000002</v>
      </c>
      <c r="Q915">
        <v>608828</v>
      </c>
      <c r="R915">
        <v>647.13</v>
      </c>
      <c r="S915">
        <v>712.5</v>
      </c>
      <c r="T915">
        <v>0</v>
      </c>
      <c r="U915">
        <v>0</v>
      </c>
      <c r="V915">
        <v>-77778.720000000001</v>
      </c>
    </row>
    <row r="916" spans="1:22" x14ac:dyDescent="0.25">
      <c r="A916" s="1">
        <v>38987</v>
      </c>
      <c r="B916">
        <v>6957.08</v>
      </c>
      <c r="C916">
        <v>6961.71</v>
      </c>
      <c r="D916">
        <v>6922.99</v>
      </c>
      <c r="E916">
        <v>6946.27</v>
      </c>
      <c r="F916">
        <v>44.52</v>
      </c>
      <c r="G916">
        <v>0.64510000000000001</v>
      </c>
      <c r="H916">
        <v>6906.94</v>
      </c>
      <c r="I916">
        <v>6845.68</v>
      </c>
      <c r="J916">
        <v>6762.84</v>
      </c>
      <c r="K916">
        <v>6596.86</v>
      </c>
      <c r="L916">
        <v>6731.58</v>
      </c>
      <c r="M916">
        <v>6698.41</v>
      </c>
      <c r="N916">
        <v>6660.57</v>
      </c>
      <c r="O916">
        <v>6614.4</v>
      </c>
      <c r="P916">
        <v>2258.5700000000002</v>
      </c>
      <c r="Q916">
        <v>636306</v>
      </c>
      <c r="R916">
        <v>818.68</v>
      </c>
      <c r="S916">
        <v>730.35</v>
      </c>
      <c r="T916">
        <v>0</v>
      </c>
      <c r="U916">
        <v>0</v>
      </c>
      <c r="V916">
        <v>-78597.399999999994</v>
      </c>
    </row>
    <row r="917" spans="1:22" x14ac:dyDescent="0.25">
      <c r="A917" s="1">
        <v>38988</v>
      </c>
      <c r="B917">
        <v>6955.6</v>
      </c>
      <c r="C917">
        <v>6961.92</v>
      </c>
      <c r="D917">
        <v>6858.03</v>
      </c>
      <c r="E917">
        <v>6885.12</v>
      </c>
      <c r="F917">
        <v>-61.15</v>
      </c>
      <c r="G917">
        <v>-0.88029999999999997</v>
      </c>
      <c r="H917">
        <v>6905.99</v>
      </c>
      <c r="I917">
        <v>6874.31</v>
      </c>
      <c r="J917">
        <v>6776.51</v>
      </c>
      <c r="K917">
        <v>6600.63</v>
      </c>
      <c r="L917">
        <v>6732.65</v>
      </c>
      <c r="M917">
        <v>6703.47</v>
      </c>
      <c r="N917">
        <v>6671.14</v>
      </c>
      <c r="O917">
        <v>6623.23</v>
      </c>
      <c r="P917">
        <v>2241.2800000000002</v>
      </c>
      <c r="Q917">
        <v>626997</v>
      </c>
      <c r="R917">
        <v>929.98</v>
      </c>
      <c r="S917">
        <v>743.03</v>
      </c>
      <c r="T917">
        <v>0</v>
      </c>
      <c r="U917">
        <v>0</v>
      </c>
      <c r="V917">
        <v>-79527.38</v>
      </c>
    </row>
    <row r="918" spans="1:22" x14ac:dyDescent="0.25">
      <c r="A918" s="1">
        <v>38989</v>
      </c>
      <c r="B918">
        <v>6887.39</v>
      </c>
      <c r="C918">
        <v>6903.72</v>
      </c>
      <c r="D918">
        <v>6860.52</v>
      </c>
      <c r="E918">
        <v>6883.05</v>
      </c>
      <c r="F918">
        <v>-2.0699999999999998</v>
      </c>
      <c r="G918">
        <v>-3.0099999999999998E-2</v>
      </c>
      <c r="H918">
        <v>6905.48</v>
      </c>
      <c r="I918">
        <v>6894.5</v>
      </c>
      <c r="J918">
        <v>6788.08</v>
      </c>
      <c r="K918">
        <v>6604.33</v>
      </c>
      <c r="L918">
        <v>6733.27</v>
      </c>
      <c r="M918">
        <v>6708.87</v>
      </c>
      <c r="N918">
        <v>6682.15</v>
      </c>
      <c r="O918">
        <v>6632.49</v>
      </c>
      <c r="P918">
        <v>2258.71</v>
      </c>
      <c r="Q918">
        <v>631615</v>
      </c>
      <c r="R918">
        <v>700.64</v>
      </c>
      <c r="S918">
        <v>753.97</v>
      </c>
      <c r="T918">
        <v>0</v>
      </c>
      <c r="U918">
        <v>0</v>
      </c>
      <c r="V918">
        <v>-80228.02</v>
      </c>
    </row>
    <row r="919" spans="1:22" x14ac:dyDescent="0.25">
      <c r="A919" s="1">
        <v>38992</v>
      </c>
      <c r="B919">
        <v>6907.43</v>
      </c>
      <c r="C919">
        <v>6961.78</v>
      </c>
      <c r="D919">
        <v>6907.43</v>
      </c>
      <c r="E919">
        <v>6960.95</v>
      </c>
      <c r="F919">
        <v>77.900000000000006</v>
      </c>
      <c r="G919">
        <v>1.1317999999999999</v>
      </c>
      <c r="H919">
        <v>6915.43</v>
      </c>
      <c r="I919">
        <v>6902.35</v>
      </c>
      <c r="J919">
        <v>6798.59</v>
      </c>
      <c r="K919">
        <v>6608.98</v>
      </c>
      <c r="L919">
        <v>6734.14</v>
      </c>
      <c r="M919">
        <v>6724.04</v>
      </c>
      <c r="N919">
        <v>6695.76</v>
      </c>
      <c r="O919">
        <v>6644.52</v>
      </c>
      <c r="P919">
        <v>2259.0700000000002</v>
      </c>
      <c r="Q919">
        <v>605304</v>
      </c>
      <c r="R919">
        <v>763.5</v>
      </c>
      <c r="S919">
        <v>771.99</v>
      </c>
      <c r="T919">
        <v>0</v>
      </c>
      <c r="U919">
        <v>0</v>
      </c>
      <c r="V919">
        <v>-79464.52</v>
      </c>
    </row>
    <row r="920" spans="1:22" x14ac:dyDescent="0.25">
      <c r="A920" s="1">
        <v>38993</v>
      </c>
      <c r="B920">
        <v>6942.07</v>
      </c>
      <c r="C920">
        <v>6976.62</v>
      </c>
      <c r="D920">
        <v>6935.8</v>
      </c>
      <c r="E920">
        <v>6956.88</v>
      </c>
      <c r="F920">
        <v>-4.07</v>
      </c>
      <c r="G920">
        <v>-5.8500000000000003E-2</v>
      </c>
      <c r="H920">
        <v>6926.45</v>
      </c>
      <c r="I920">
        <v>6909.85</v>
      </c>
      <c r="J920">
        <v>6809.7</v>
      </c>
      <c r="K920">
        <v>6614.27</v>
      </c>
      <c r="L920">
        <v>6734.18</v>
      </c>
      <c r="M920">
        <v>6736.26</v>
      </c>
      <c r="N920">
        <v>6707.12</v>
      </c>
      <c r="O920">
        <v>6655.84</v>
      </c>
      <c r="P920">
        <v>2266.1799999999998</v>
      </c>
      <c r="Q920">
        <v>605724</v>
      </c>
      <c r="R920">
        <v>761.74</v>
      </c>
      <c r="S920">
        <v>794.91</v>
      </c>
      <c r="T920">
        <v>0</v>
      </c>
      <c r="U920">
        <v>0</v>
      </c>
      <c r="V920">
        <v>-78702.78</v>
      </c>
    </row>
    <row r="921" spans="1:22" x14ac:dyDescent="0.25">
      <c r="A921" s="1">
        <v>38994</v>
      </c>
      <c r="B921">
        <v>6967.77</v>
      </c>
      <c r="C921">
        <v>6980.67</v>
      </c>
      <c r="D921">
        <v>6874.98</v>
      </c>
      <c r="E921">
        <v>6874.98</v>
      </c>
      <c r="F921">
        <v>-81.900000000000006</v>
      </c>
      <c r="G921">
        <v>-1.1773</v>
      </c>
      <c r="H921">
        <v>6912.2</v>
      </c>
      <c r="I921">
        <v>6909.57</v>
      </c>
      <c r="J921">
        <v>6819.03</v>
      </c>
      <c r="K921">
        <v>6618.29</v>
      </c>
      <c r="L921">
        <v>6733.14</v>
      </c>
      <c r="M921">
        <v>6746.88</v>
      </c>
      <c r="N921">
        <v>6714.67</v>
      </c>
      <c r="O921">
        <v>6665.81</v>
      </c>
      <c r="P921">
        <v>2272.62</v>
      </c>
      <c r="Q921">
        <v>603337</v>
      </c>
      <c r="R921">
        <v>778.07</v>
      </c>
      <c r="S921">
        <v>786.79</v>
      </c>
      <c r="T921">
        <v>0</v>
      </c>
      <c r="U921">
        <v>0</v>
      </c>
      <c r="V921">
        <v>-79480.850000000006</v>
      </c>
    </row>
    <row r="922" spans="1:22" x14ac:dyDescent="0.25">
      <c r="A922" s="1">
        <v>38995</v>
      </c>
      <c r="B922">
        <v>6955.74</v>
      </c>
      <c r="C922">
        <v>7004.42</v>
      </c>
      <c r="D922">
        <v>6926.73</v>
      </c>
      <c r="E922">
        <v>6997.24</v>
      </c>
      <c r="F922">
        <v>122.26</v>
      </c>
      <c r="G922">
        <v>1.7783</v>
      </c>
      <c r="H922">
        <v>6934.62</v>
      </c>
      <c r="I922">
        <v>6920.31</v>
      </c>
      <c r="J922">
        <v>6834.63</v>
      </c>
      <c r="K922">
        <v>6625.45</v>
      </c>
      <c r="L922">
        <v>6733.2</v>
      </c>
      <c r="M922">
        <v>6761.77</v>
      </c>
      <c r="N922">
        <v>6725.13</v>
      </c>
      <c r="O922">
        <v>6676.57</v>
      </c>
      <c r="P922">
        <v>2260.7600000000002</v>
      </c>
      <c r="Q922">
        <v>626819</v>
      </c>
      <c r="R922">
        <v>1137.46</v>
      </c>
      <c r="S922">
        <v>828.28</v>
      </c>
      <c r="T922">
        <v>0</v>
      </c>
      <c r="U922">
        <v>0</v>
      </c>
      <c r="V922">
        <v>-78343.39</v>
      </c>
    </row>
    <row r="923" spans="1:22" x14ac:dyDescent="0.25">
      <c r="A923" s="1">
        <v>39001</v>
      </c>
      <c r="B923">
        <v>6984.45</v>
      </c>
      <c r="C923">
        <v>7022.49</v>
      </c>
      <c r="D923">
        <v>6984.45</v>
      </c>
      <c r="E923">
        <v>7006.67</v>
      </c>
      <c r="F923">
        <v>9.43</v>
      </c>
      <c r="G923">
        <v>0.1348</v>
      </c>
      <c r="H923">
        <v>6959.34</v>
      </c>
      <c r="I923">
        <v>6932.41</v>
      </c>
      <c r="J923">
        <v>6850.31</v>
      </c>
      <c r="K923">
        <v>6635.09</v>
      </c>
      <c r="L923">
        <v>6732.93</v>
      </c>
      <c r="M923">
        <v>6777.78</v>
      </c>
      <c r="N923">
        <v>6736.02</v>
      </c>
      <c r="O923">
        <v>6687.1</v>
      </c>
      <c r="P923">
        <v>2279.5700000000002</v>
      </c>
      <c r="Q923">
        <v>637498</v>
      </c>
      <c r="R923">
        <v>975.37</v>
      </c>
      <c r="S923">
        <v>883.23</v>
      </c>
      <c r="T923">
        <v>0</v>
      </c>
      <c r="U923">
        <v>0</v>
      </c>
      <c r="V923">
        <v>-77368.02</v>
      </c>
    </row>
    <row r="924" spans="1:22" x14ac:dyDescent="0.25">
      <c r="A924" s="1">
        <v>39002</v>
      </c>
      <c r="B924">
        <v>7032.76</v>
      </c>
      <c r="C924">
        <v>7039.93</v>
      </c>
      <c r="D924">
        <v>6983.46</v>
      </c>
      <c r="E924">
        <v>6984.58</v>
      </c>
      <c r="F924">
        <v>-22.09</v>
      </c>
      <c r="G924">
        <v>-0.31530000000000002</v>
      </c>
      <c r="H924">
        <v>6964.07</v>
      </c>
      <c r="I924">
        <v>6939.75</v>
      </c>
      <c r="J924">
        <v>6864.84</v>
      </c>
      <c r="K924">
        <v>6647.2</v>
      </c>
      <c r="L924">
        <v>6731.95</v>
      </c>
      <c r="M924">
        <v>6795.78</v>
      </c>
      <c r="N924">
        <v>6745.34</v>
      </c>
      <c r="O924">
        <v>6697.7</v>
      </c>
      <c r="P924">
        <v>2296.75</v>
      </c>
      <c r="Q924">
        <v>635803</v>
      </c>
      <c r="R924">
        <v>941.7</v>
      </c>
      <c r="S924">
        <v>918.87</v>
      </c>
      <c r="T924">
        <v>0</v>
      </c>
      <c r="U924">
        <v>0</v>
      </c>
      <c r="V924">
        <v>-78309.72</v>
      </c>
    </row>
    <row r="925" spans="1:22" x14ac:dyDescent="0.25">
      <c r="A925" s="1">
        <v>39003</v>
      </c>
      <c r="B925">
        <v>7060.19</v>
      </c>
      <c r="C925">
        <v>7096.51</v>
      </c>
      <c r="D925">
        <v>7046.65</v>
      </c>
      <c r="E925">
        <v>7068.8</v>
      </c>
      <c r="F925">
        <v>84.22</v>
      </c>
      <c r="G925">
        <v>1.2058</v>
      </c>
      <c r="H925">
        <v>6986.45</v>
      </c>
      <c r="I925">
        <v>6956.45</v>
      </c>
      <c r="J925">
        <v>6887</v>
      </c>
      <c r="K925">
        <v>6660.26</v>
      </c>
      <c r="L925">
        <v>6731.75</v>
      </c>
      <c r="M925">
        <v>6815.4</v>
      </c>
      <c r="N925">
        <v>6756.68</v>
      </c>
      <c r="O925">
        <v>6710.25</v>
      </c>
      <c r="P925">
        <v>2313.6799999999998</v>
      </c>
      <c r="Q925">
        <v>671118</v>
      </c>
      <c r="R925">
        <v>1021.23</v>
      </c>
      <c r="S925">
        <v>970.77</v>
      </c>
      <c r="T925">
        <v>0</v>
      </c>
      <c r="U925">
        <v>0</v>
      </c>
      <c r="V925">
        <v>-77288.490000000005</v>
      </c>
    </row>
    <row r="926" spans="1:22" x14ac:dyDescent="0.25">
      <c r="A926" s="1">
        <v>39004</v>
      </c>
      <c r="B926">
        <v>7084.92</v>
      </c>
      <c r="C926">
        <v>7099.43</v>
      </c>
      <c r="D926">
        <v>7048.64</v>
      </c>
      <c r="E926">
        <v>7076.85</v>
      </c>
      <c r="F926">
        <v>8.0500000000000007</v>
      </c>
      <c r="G926">
        <v>0.1139</v>
      </c>
      <c r="H926">
        <v>7026.83</v>
      </c>
      <c r="I926">
        <v>6969.51</v>
      </c>
      <c r="J926">
        <v>6907.6</v>
      </c>
      <c r="K926">
        <v>6673.59</v>
      </c>
      <c r="L926">
        <v>6731.59</v>
      </c>
      <c r="M926">
        <v>6831.73</v>
      </c>
      <c r="N926">
        <v>6766.19</v>
      </c>
      <c r="O926">
        <v>6722.36</v>
      </c>
      <c r="P926">
        <v>2324.9899999999998</v>
      </c>
      <c r="Q926">
        <v>710371</v>
      </c>
      <c r="R926">
        <v>756.53</v>
      </c>
      <c r="S926">
        <v>966.46</v>
      </c>
      <c r="T926">
        <v>0</v>
      </c>
      <c r="U926">
        <v>0</v>
      </c>
      <c r="V926">
        <v>-78045.02</v>
      </c>
    </row>
    <row r="927" spans="1:22" x14ac:dyDescent="0.25">
      <c r="A927" s="1">
        <v>39006</v>
      </c>
      <c r="B927">
        <v>7102.97</v>
      </c>
      <c r="C927">
        <v>7159.85</v>
      </c>
      <c r="D927">
        <v>7099.11</v>
      </c>
      <c r="E927">
        <v>7151.42</v>
      </c>
      <c r="F927">
        <v>74.569999999999993</v>
      </c>
      <c r="G927">
        <v>1.0537000000000001</v>
      </c>
      <c r="H927">
        <v>7057.66</v>
      </c>
      <c r="I927">
        <v>6996.14</v>
      </c>
      <c r="J927">
        <v>6935.22</v>
      </c>
      <c r="K927">
        <v>6685.38</v>
      </c>
      <c r="L927">
        <v>6732.35</v>
      </c>
      <c r="M927">
        <v>6849.72</v>
      </c>
      <c r="N927">
        <v>6776.64</v>
      </c>
      <c r="O927">
        <v>6736.14</v>
      </c>
      <c r="P927">
        <v>2331.77</v>
      </c>
      <c r="Q927">
        <v>733254</v>
      </c>
      <c r="R927">
        <v>1124.72</v>
      </c>
      <c r="S927">
        <v>963.91</v>
      </c>
      <c r="T927">
        <v>0</v>
      </c>
      <c r="U927">
        <v>0</v>
      </c>
      <c r="V927">
        <v>-76920.3</v>
      </c>
    </row>
    <row r="928" spans="1:22" x14ac:dyDescent="0.25">
      <c r="A928" s="1">
        <v>39007</v>
      </c>
      <c r="B928">
        <v>7133.85</v>
      </c>
      <c r="C928">
        <v>7133.85</v>
      </c>
      <c r="D928">
        <v>7070.3</v>
      </c>
      <c r="E928">
        <v>7075.13</v>
      </c>
      <c r="F928">
        <v>-76.290000000000006</v>
      </c>
      <c r="G928">
        <v>-1.0668</v>
      </c>
      <c r="H928">
        <v>7071.36</v>
      </c>
      <c r="I928">
        <v>7015.35</v>
      </c>
      <c r="J928">
        <v>6954.93</v>
      </c>
      <c r="K928">
        <v>6696.3</v>
      </c>
      <c r="L928">
        <v>6731.57</v>
      </c>
      <c r="M928">
        <v>6863.84</v>
      </c>
      <c r="N928">
        <v>6785.49</v>
      </c>
      <c r="O928">
        <v>6748.79</v>
      </c>
      <c r="P928">
        <v>2330.85</v>
      </c>
      <c r="Q928">
        <v>733866</v>
      </c>
      <c r="R928">
        <v>841.15</v>
      </c>
      <c r="S928">
        <v>937.07</v>
      </c>
      <c r="T928">
        <v>0</v>
      </c>
      <c r="U928">
        <v>0</v>
      </c>
      <c r="V928">
        <v>-77761.45</v>
      </c>
    </row>
    <row r="929" spans="1:22" x14ac:dyDescent="0.25">
      <c r="A929" s="1">
        <v>39008</v>
      </c>
      <c r="B929">
        <v>7021.96</v>
      </c>
      <c r="C929">
        <v>7035.45</v>
      </c>
      <c r="D929">
        <v>6980.07</v>
      </c>
      <c r="E929">
        <v>7017.6</v>
      </c>
      <c r="F929">
        <v>-57.53</v>
      </c>
      <c r="G929">
        <v>-0.81310000000000004</v>
      </c>
      <c r="H929">
        <v>7077.96</v>
      </c>
      <c r="I929">
        <v>7021.02</v>
      </c>
      <c r="J929">
        <v>6961.68</v>
      </c>
      <c r="K929">
        <v>6707.27</v>
      </c>
      <c r="L929">
        <v>6730.58</v>
      </c>
      <c r="M929">
        <v>6872.73</v>
      </c>
      <c r="N929">
        <v>6798.28</v>
      </c>
      <c r="O929">
        <v>6760.81</v>
      </c>
      <c r="P929">
        <v>2339.77</v>
      </c>
      <c r="Q929">
        <v>717182</v>
      </c>
      <c r="R929">
        <v>746.26</v>
      </c>
      <c r="S929">
        <v>897.98</v>
      </c>
      <c r="T929">
        <v>0</v>
      </c>
      <c r="U929">
        <v>0</v>
      </c>
      <c r="V929">
        <v>-78507.72</v>
      </c>
    </row>
    <row r="930" spans="1:22" x14ac:dyDescent="0.25">
      <c r="A930" s="1">
        <v>39009</v>
      </c>
      <c r="B930">
        <v>7000.68</v>
      </c>
      <c r="C930">
        <v>7045.99</v>
      </c>
      <c r="D930">
        <v>6986.85</v>
      </c>
      <c r="E930">
        <v>6995.83</v>
      </c>
      <c r="F930">
        <v>-21.77</v>
      </c>
      <c r="G930">
        <v>-0.31019999999999998</v>
      </c>
      <c r="H930">
        <v>7063.37</v>
      </c>
      <c r="I930">
        <v>7024.91</v>
      </c>
      <c r="J930">
        <v>6967.38</v>
      </c>
      <c r="K930">
        <v>6717.35</v>
      </c>
      <c r="L930">
        <v>6729.11</v>
      </c>
      <c r="M930">
        <v>6881.44</v>
      </c>
      <c r="N930">
        <v>6808.42</v>
      </c>
      <c r="O930">
        <v>6770.68</v>
      </c>
      <c r="P930">
        <v>2346.77</v>
      </c>
      <c r="Q930">
        <v>720141</v>
      </c>
      <c r="R930">
        <v>694.88</v>
      </c>
      <c r="S930">
        <v>832.71</v>
      </c>
      <c r="T930">
        <v>0</v>
      </c>
      <c r="U930">
        <v>0</v>
      </c>
      <c r="V930">
        <v>-79202.600000000006</v>
      </c>
    </row>
    <row r="931" spans="1:22" x14ac:dyDescent="0.25">
      <c r="A931" s="1">
        <v>39010</v>
      </c>
      <c r="B931">
        <v>7029.65</v>
      </c>
      <c r="C931">
        <v>7048.09</v>
      </c>
      <c r="D931">
        <v>7021.34</v>
      </c>
      <c r="E931">
        <v>7039.37</v>
      </c>
      <c r="F931">
        <v>43.54</v>
      </c>
      <c r="G931">
        <v>0.62239999999999995</v>
      </c>
      <c r="H931">
        <v>7055.87</v>
      </c>
      <c r="I931">
        <v>7041.35</v>
      </c>
      <c r="J931">
        <v>6975.46</v>
      </c>
      <c r="K931">
        <v>6728.4</v>
      </c>
      <c r="L931">
        <v>6727.78</v>
      </c>
      <c r="M931">
        <v>6893.14</v>
      </c>
      <c r="N931">
        <v>6820.5</v>
      </c>
      <c r="O931">
        <v>6780</v>
      </c>
      <c r="P931">
        <v>2356.64</v>
      </c>
      <c r="Q931">
        <v>732326</v>
      </c>
      <c r="R931">
        <v>706.05</v>
      </c>
      <c r="S931">
        <v>822.62</v>
      </c>
      <c r="T931">
        <v>0</v>
      </c>
      <c r="U931">
        <v>0</v>
      </c>
      <c r="V931">
        <v>-78496.539999999994</v>
      </c>
    </row>
    <row r="932" spans="1:22" x14ac:dyDescent="0.25">
      <c r="A932" s="1">
        <v>39013</v>
      </c>
      <c r="B932">
        <v>7041.7</v>
      </c>
      <c r="C932">
        <v>7043.48</v>
      </c>
      <c r="D932">
        <v>7008.13</v>
      </c>
      <c r="E932">
        <v>7040.26</v>
      </c>
      <c r="F932">
        <v>0.89</v>
      </c>
      <c r="G932">
        <v>1.26E-2</v>
      </c>
      <c r="H932">
        <v>7033.64</v>
      </c>
      <c r="I932">
        <v>7045.65</v>
      </c>
      <c r="J932">
        <v>6982.98</v>
      </c>
      <c r="K932">
        <v>6738.08</v>
      </c>
      <c r="L932">
        <v>6726.09</v>
      </c>
      <c r="M932">
        <v>6904.97</v>
      </c>
      <c r="N932">
        <v>6832.74</v>
      </c>
      <c r="O932">
        <v>6789.24</v>
      </c>
      <c r="P932">
        <v>2363.8200000000002</v>
      </c>
      <c r="Q932">
        <v>745610</v>
      </c>
      <c r="R932">
        <v>712.97</v>
      </c>
      <c r="S932">
        <v>740.26</v>
      </c>
      <c r="T932">
        <v>0</v>
      </c>
      <c r="U932">
        <v>0</v>
      </c>
      <c r="V932">
        <v>-79209.509999999995</v>
      </c>
    </row>
    <row r="933" spans="1:22" x14ac:dyDescent="0.25">
      <c r="A933" s="1">
        <v>39014</v>
      </c>
      <c r="B933">
        <v>7075.81</v>
      </c>
      <c r="C933">
        <v>7120.24</v>
      </c>
      <c r="D933">
        <v>7070.17</v>
      </c>
      <c r="E933">
        <v>7097.42</v>
      </c>
      <c r="F933">
        <v>57.16</v>
      </c>
      <c r="G933">
        <v>0.81189999999999996</v>
      </c>
      <c r="H933">
        <v>7038.1</v>
      </c>
      <c r="I933">
        <v>7054.73</v>
      </c>
      <c r="J933">
        <v>6993.57</v>
      </c>
      <c r="K933">
        <v>6748.37</v>
      </c>
      <c r="L933">
        <v>6724.03</v>
      </c>
      <c r="M933">
        <v>6918.45</v>
      </c>
      <c r="N933">
        <v>6847.02</v>
      </c>
      <c r="O933">
        <v>6799.76</v>
      </c>
      <c r="P933">
        <v>2364.27</v>
      </c>
      <c r="Q933">
        <v>758287</v>
      </c>
      <c r="R933">
        <v>883.81</v>
      </c>
      <c r="S933">
        <v>748.8</v>
      </c>
      <c r="T933">
        <v>0</v>
      </c>
      <c r="U933">
        <v>0</v>
      </c>
      <c r="V933">
        <v>-78325.7</v>
      </c>
    </row>
    <row r="934" spans="1:22" x14ac:dyDescent="0.25">
      <c r="A934" s="1">
        <v>39015</v>
      </c>
      <c r="B934">
        <v>7099.94</v>
      </c>
      <c r="C934">
        <v>7110.93</v>
      </c>
      <c r="D934">
        <v>7059.89</v>
      </c>
      <c r="E934">
        <v>7059.89</v>
      </c>
      <c r="F934">
        <v>-37.53</v>
      </c>
      <c r="G934">
        <v>-0.52880000000000005</v>
      </c>
      <c r="H934">
        <v>7046.55</v>
      </c>
      <c r="I934">
        <v>7062.26</v>
      </c>
      <c r="J934">
        <v>7001</v>
      </c>
      <c r="K934">
        <v>6758.46</v>
      </c>
      <c r="L934">
        <v>6721.44</v>
      </c>
      <c r="M934">
        <v>6930.65</v>
      </c>
      <c r="N934">
        <v>6862.4</v>
      </c>
      <c r="O934">
        <v>6808.72</v>
      </c>
      <c r="P934">
        <v>2362.6799999999998</v>
      </c>
      <c r="Q934">
        <v>737000</v>
      </c>
      <c r="R934">
        <v>741.32</v>
      </c>
      <c r="S934">
        <v>747.81</v>
      </c>
      <c r="T934">
        <v>0</v>
      </c>
      <c r="U934">
        <v>0</v>
      </c>
      <c r="V934">
        <v>-79067.02</v>
      </c>
    </row>
    <row r="935" spans="1:22" x14ac:dyDescent="0.25">
      <c r="A935" s="1">
        <v>39016</v>
      </c>
      <c r="B935">
        <v>7083.15</v>
      </c>
      <c r="C935">
        <v>7119.55</v>
      </c>
      <c r="D935">
        <v>7080.84</v>
      </c>
      <c r="E935">
        <v>7080.84</v>
      </c>
      <c r="F935">
        <v>20.95</v>
      </c>
      <c r="G935">
        <v>0.29670000000000002</v>
      </c>
      <c r="H935">
        <v>7063.56</v>
      </c>
      <c r="I935">
        <v>7063.46</v>
      </c>
      <c r="J935">
        <v>7009.96</v>
      </c>
      <c r="K935">
        <v>6769.12</v>
      </c>
      <c r="L935">
        <v>6718.17</v>
      </c>
      <c r="M935">
        <v>6945.82</v>
      </c>
      <c r="N935">
        <v>6877.42</v>
      </c>
      <c r="O935">
        <v>6818.04</v>
      </c>
      <c r="P935">
        <v>2362.8200000000002</v>
      </c>
      <c r="Q935">
        <v>747212</v>
      </c>
      <c r="R935">
        <v>898.11</v>
      </c>
      <c r="S935">
        <v>788.45</v>
      </c>
      <c r="T935">
        <v>0</v>
      </c>
      <c r="U935">
        <v>0</v>
      </c>
      <c r="V935">
        <v>-79965.13</v>
      </c>
    </row>
    <row r="936" spans="1:22" x14ac:dyDescent="0.25">
      <c r="A936" s="1">
        <v>39017</v>
      </c>
      <c r="B936">
        <v>7112.54</v>
      </c>
      <c r="C936">
        <v>7132.29</v>
      </c>
      <c r="D936">
        <v>7082.68</v>
      </c>
      <c r="E936">
        <v>7086.74</v>
      </c>
      <c r="F936">
        <v>5.9</v>
      </c>
      <c r="G936">
        <v>8.3299999999999999E-2</v>
      </c>
      <c r="H936">
        <v>7073.03</v>
      </c>
      <c r="I936">
        <v>7064.45</v>
      </c>
      <c r="J936">
        <v>7016.98</v>
      </c>
      <c r="K936">
        <v>6779.37</v>
      </c>
      <c r="L936">
        <v>6715.65</v>
      </c>
      <c r="M936">
        <v>6959.88</v>
      </c>
      <c r="N936">
        <v>6889.91</v>
      </c>
      <c r="O936">
        <v>6825.84</v>
      </c>
      <c r="P936">
        <v>2357.7800000000002</v>
      </c>
      <c r="Q936">
        <v>734237</v>
      </c>
      <c r="R936">
        <v>861.41</v>
      </c>
      <c r="S936">
        <v>819.52</v>
      </c>
      <c r="T936">
        <v>0</v>
      </c>
      <c r="U936">
        <v>0</v>
      </c>
      <c r="V936">
        <v>-80826.539999999994</v>
      </c>
    </row>
    <row r="937" spans="1:22" x14ac:dyDescent="0.25">
      <c r="A937" s="1">
        <v>39020</v>
      </c>
      <c r="B937">
        <v>7050.05</v>
      </c>
      <c r="C937">
        <v>7050.05</v>
      </c>
      <c r="D937">
        <v>6995.1</v>
      </c>
      <c r="E937">
        <v>6995.2</v>
      </c>
      <c r="F937">
        <v>-91.54</v>
      </c>
      <c r="G937">
        <v>-1.2917000000000001</v>
      </c>
      <c r="H937">
        <v>7064.02</v>
      </c>
      <c r="I937">
        <v>7048.83</v>
      </c>
      <c r="J937">
        <v>7022.48</v>
      </c>
      <c r="K937">
        <v>6788.25</v>
      </c>
      <c r="L937">
        <v>6712.9</v>
      </c>
      <c r="M937">
        <v>6973.09</v>
      </c>
      <c r="N937">
        <v>6899.5</v>
      </c>
      <c r="O937">
        <v>6831.08</v>
      </c>
      <c r="P937">
        <v>2371.14</v>
      </c>
      <c r="Q937">
        <v>711063</v>
      </c>
      <c r="R937">
        <v>717.02</v>
      </c>
      <c r="S937">
        <v>820.33</v>
      </c>
      <c r="T937">
        <v>0</v>
      </c>
      <c r="U937">
        <v>0</v>
      </c>
      <c r="V937">
        <v>-81543.56</v>
      </c>
    </row>
    <row r="938" spans="1:22" x14ac:dyDescent="0.25">
      <c r="A938" s="1">
        <v>39021</v>
      </c>
      <c r="B938">
        <v>7020.35</v>
      </c>
      <c r="C938">
        <v>7025.21</v>
      </c>
      <c r="D938">
        <v>7004.15</v>
      </c>
      <c r="E938">
        <v>7021.32</v>
      </c>
      <c r="F938">
        <v>26.12</v>
      </c>
      <c r="G938">
        <v>0.37340000000000001</v>
      </c>
      <c r="H938">
        <v>7048.8</v>
      </c>
      <c r="I938">
        <v>7043.45</v>
      </c>
      <c r="J938">
        <v>7029.4</v>
      </c>
      <c r="K938">
        <v>6797.9</v>
      </c>
      <c r="L938">
        <v>6710.07</v>
      </c>
      <c r="M938">
        <v>6984.43</v>
      </c>
      <c r="N938">
        <v>6908.74</v>
      </c>
      <c r="O938">
        <v>6837.08</v>
      </c>
      <c r="P938">
        <v>2371.5500000000002</v>
      </c>
      <c r="Q938">
        <v>711206</v>
      </c>
      <c r="R938">
        <v>587</v>
      </c>
      <c r="S938">
        <v>760.97</v>
      </c>
      <c r="T938">
        <v>0</v>
      </c>
      <c r="U938">
        <v>0</v>
      </c>
      <c r="V938">
        <v>-80956.56</v>
      </c>
    </row>
    <row r="939" spans="1:22" x14ac:dyDescent="0.25">
      <c r="A939" s="1">
        <v>39022</v>
      </c>
      <c r="B939">
        <v>7036.07</v>
      </c>
      <c r="C939">
        <v>7058.69</v>
      </c>
      <c r="D939">
        <v>7013.99</v>
      </c>
      <c r="E939">
        <v>7013.99</v>
      </c>
      <c r="F939">
        <v>-7.33</v>
      </c>
      <c r="G939">
        <v>-0.10440000000000001</v>
      </c>
      <c r="H939">
        <v>7039.62</v>
      </c>
      <c r="I939">
        <v>7043.09</v>
      </c>
      <c r="J939">
        <v>7032.05</v>
      </c>
      <c r="K939">
        <v>6807.85</v>
      </c>
      <c r="L939">
        <v>6707.86</v>
      </c>
      <c r="M939">
        <v>6988.82</v>
      </c>
      <c r="N939">
        <v>6915.32</v>
      </c>
      <c r="O939">
        <v>6847.24</v>
      </c>
      <c r="P939">
        <v>2377.9299999999998</v>
      </c>
      <c r="Q939">
        <v>713010</v>
      </c>
      <c r="R939">
        <v>725.59</v>
      </c>
      <c r="S939">
        <v>757.83</v>
      </c>
      <c r="T939">
        <v>0</v>
      </c>
      <c r="U939">
        <v>0</v>
      </c>
      <c r="V939">
        <v>-81682.149999999994</v>
      </c>
    </row>
    <row r="940" spans="1:22" x14ac:dyDescent="0.25">
      <c r="A940" s="1">
        <v>39023</v>
      </c>
      <c r="B940">
        <v>7008.42</v>
      </c>
      <c r="C940">
        <v>7089.7</v>
      </c>
      <c r="D940">
        <v>7005.13</v>
      </c>
      <c r="E940">
        <v>7078.1</v>
      </c>
      <c r="F940">
        <v>64.11</v>
      </c>
      <c r="G940">
        <v>0.91400000000000003</v>
      </c>
      <c r="H940">
        <v>7039.07</v>
      </c>
      <c r="I940">
        <v>7051.31</v>
      </c>
      <c r="J940">
        <v>7038.11</v>
      </c>
      <c r="K940">
        <v>6817.45</v>
      </c>
      <c r="L940">
        <v>6707.04</v>
      </c>
      <c r="M940">
        <v>6995.36</v>
      </c>
      <c r="N940">
        <v>6923.91</v>
      </c>
      <c r="O940">
        <v>6857</v>
      </c>
      <c r="P940">
        <v>2388.27</v>
      </c>
      <c r="Q940">
        <v>725569</v>
      </c>
      <c r="R940">
        <v>815.89</v>
      </c>
      <c r="S940">
        <v>741.38</v>
      </c>
      <c r="T940">
        <v>0</v>
      </c>
      <c r="U940">
        <v>0</v>
      </c>
      <c r="V940">
        <v>-80866.259999999995</v>
      </c>
    </row>
    <row r="941" spans="1:22" x14ac:dyDescent="0.25">
      <c r="A941" s="1">
        <v>39024</v>
      </c>
      <c r="B941">
        <v>7079.71</v>
      </c>
      <c r="C941">
        <v>7186.98</v>
      </c>
      <c r="D941">
        <v>7079.71</v>
      </c>
      <c r="E941">
        <v>7161.61</v>
      </c>
      <c r="F941">
        <v>83.51</v>
      </c>
      <c r="G941">
        <v>1.1798</v>
      </c>
      <c r="H941">
        <v>7054.04</v>
      </c>
      <c r="I941">
        <v>7063.54</v>
      </c>
      <c r="J941">
        <v>7052.44</v>
      </c>
      <c r="K941">
        <v>6827.26</v>
      </c>
      <c r="L941">
        <v>6707.8</v>
      </c>
      <c r="M941">
        <v>7004.82</v>
      </c>
      <c r="N941">
        <v>6935.74</v>
      </c>
      <c r="O941">
        <v>6869.1</v>
      </c>
      <c r="P941">
        <v>2398.2800000000002</v>
      </c>
      <c r="Q941">
        <v>753109</v>
      </c>
      <c r="R941">
        <v>1132.1199999999999</v>
      </c>
      <c r="S941">
        <v>795.53</v>
      </c>
      <c r="T941">
        <v>0</v>
      </c>
      <c r="U941">
        <v>0</v>
      </c>
      <c r="V941">
        <v>-79734.14</v>
      </c>
    </row>
    <row r="942" spans="1:22" x14ac:dyDescent="0.25">
      <c r="A942" s="1">
        <v>39027</v>
      </c>
      <c r="B942">
        <v>7036.89</v>
      </c>
      <c r="C942">
        <v>7160.66</v>
      </c>
      <c r="D942">
        <v>7036.89</v>
      </c>
      <c r="E942">
        <v>7120.44</v>
      </c>
      <c r="F942">
        <v>-41.17</v>
      </c>
      <c r="G942">
        <v>-0.57489999999999997</v>
      </c>
      <c r="H942">
        <v>7079.09</v>
      </c>
      <c r="I942">
        <v>7071.56</v>
      </c>
      <c r="J942">
        <v>7058.6</v>
      </c>
      <c r="K942">
        <v>6836.29</v>
      </c>
      <c r="L942">
        <v>6707.83</v>
      </c>
      <c r="M942">
        <v>7012.5</v>
      </c>
      <c r="N942">
        <v>6946.62</v>
      </c>
      <c r="O942">
        <v>6880.5</v>
      </c>
      <c r="P942">
        <v>2397.67</v>
      </c>
      <c r="Q942">
        <v>753828</v>
      </c>
      <c r="R942">
        <v>911.38</v>
      </c>
      <c r="S942">
        <v>834.4</v>
      </c>
      <c r="T942">
        <v>0</v>
      </c>
      <c r="U942">
        <v>0</v>
      </c>
      <c r="V942">
        <v>-78822.759999999995</v>
      </c>
    </row>
    <row r="943" spans="1:22" x14ac:dyDescent="0.25">
      <c r="A943" s="1">
        <v>39028</v>
      </c>
      <c r="B943">
        <v>7198.9</v>
      </c>
      <c r="C943">
        <v>7219.06</v>
      </c>
      <c r="D943">
        <v>7180.75</v>
      </c>
      <c r="E943">
        <v>7184.65</v>
      </c>
      <c r="F943">
        <v>64.209999999999994</v>
      </c>
      <c r="G943">
        <v>0.90180000000000005</v>
      </c>
      <c r="H943">
        <v>7111.76</v>
      </c>
      <c r="I943">
        <v>7080.28</v>
      </c>
      <c r="J943">
        <v>7067.5</v>
      </c>
      <c r="K943">
        <v>6846.52</v>
      </c>
      <c r="L943">
        <v>6709.09</v>
      </c>
      <c r="M943">
        <v>7022.47</v>
      </c>
      <c r="N943">
        <v>6958.91</v>
      </c>
      <c r="O943">
        <v>6893.67</v>
      </c>
      <c r="P943">
        <v>2411.9</v>
      </c>
      <c r="Q943">
        <v>798185</v>
      </c>
      <c r="R943">
        <v>1084.27</v>
      </c>
      <c r="S943">
        <v>933.85</v>
      </c>
      <c r="T943">
        <v>0</v>
      </c>
      <c r="U943">
        <v>0</v>
      </c>
      <c r="V943">
        <v>-79907.03</v>
      </c>
    </row>
    <row r="944" spans="1:22" x14ac:dyDescent="0.25">
      <c r="A944" s="1">
        <v>39029</v>
      </c>
      <c r="B944">
        <v>7200.77</v>
      </c>
      <c r="C944">
        <v>7207.33</v>
      </c>
      <c r="D944">
        <v>7176.66</v>
      </c>
      <c r="E944">
        <v>7178.34</v>
      </c>
      <c r="F944">
        <v>-6.31</v>
      </c>
      <c r="G944">
        <v>-8.7800000000000003E-2</v>
      </c>
      <c r="H944">
        <v>7144.63</v>
      </c>
      <c r="I944">
        <v>7092.12</v>
      </c>
      <c r="J944">
        <v>7077.19</v>
      </c>
      <c r="K944">
        <v>6855.96</v>
      </c>
      <c r="L944">
        <v>6709.96</v>
      </c>
      <c r="M944">
        <v>7031.38</v>
      </c>
      <c r="N944">
        <v>6971.02</v>
      </c>
      <c r="O944">
        <v>6908.34</v>
      </c>
      <c r="P944">
        <v>2426.33</v>
      </c>
      <c r="Q944">
        <v>817493</v>
      </c>
      <c r="R944">
        <v>1035.94</v>
      </c>
      <c r="S944">
        <v>995.92</v>
      </c>
      <c r="T944">
        <v>0</v>
      </c>
      <c r="U944">
        <v>0</v>
      </c>
      <c r="V944">
        <v>-80942.960000000006</v>
      </c>
    </row>
    <row r="945" spans="1:22" x14ac:dyDescent="0.25">
      <c r="A945" s="1">
        <v>39030</v>
      </c>
      <c r="B945">
        <v>7209.9</v>
      </c>
      <c r="C945">
        <v>7242.45</v>
      </c>
      <c r="D945">
        <v>7146.72</v>
      </c>
      <c r="E945">
        <v>7151.13</v>
      </c>
      <c r="F945">
        <v>-27.21</v>
      </c>
      <c r="G945">
        <v>-0.37909999999999999</v>
      </c>
      <c r="H945">
        <v>7159.23</v>
      </c>
      <c r="I945">
        <v>7099.15</v>
      </c>
      <c r="J945">
        <v>7081.31</v>
      </c>
      <c r="K945">
        <v>6864.89</v>
      </c>
      <c r="L945">
        <v>6711.73</v>
      </c>
      <c r="M945">
        <v>7039.69</v>
      </c>
      <c r="N945">
        <v>6984.15</v>
      </c>
      <c r="O945">
        <v>6921.77</v>
      </c>
      <c r="P945">
        <v>2447.67</v>
      </c>
      <c r="Q945">
        <v>827772</v>
      </c>
      <c r="R945">
        <v>1400.41</v>
      </c>
      <c r="S945">
        <v>1112.82</v>
      </c>
      <c r="T945">
        <v>0</v>
      </c>
      <c r="U945">
        <v>0</v>
      </c>
      <c r="V945">
        <v>-82343.38</v>
      </c>
    </row>
    <row r="946" spans="1:22" x14ac:dyDescent="0.25">
      <c r="A946" s="1">
        <v>39031</v>
      </c>
      <c r="B946">
        <v>7159.8</v>
      </c>
      <c r="C946">
        <v>7176.06</v>
      </c>
      <c r="D946">
        <v>7130.57</v>
      </c>
      <c r="E946">
        <v>7174.2</v>
      </c>
      <c r="F946">
        <v>23.07</v>
      </c>
      <c r="G946">
        <v>0.3226</v>
      </c>
      <c r="H946">
        <v>7161.75</v>
      </c>
      <c r="I946">
        <v>7107.9</v>
      </c>
      <c r="J946">
        <v>7086.17</v>
      </c>
      <c r="K946">
        <v>6872.85</v>
      </c>
      <c r="L946">
        <v>6714.48</v>
      </c>
      <c r="M946">
        <v>7047.29</v>
      </c>
      <c r="N946">
        <v>6996.88</v>
      </c>
      <c r="O946">
        <v>6933.51</v>
      </c>
      <c r="P946">
        <v>2464.19</v>
      </c>
      <c r="Q946">
        <v>855968</v>
      </c>
      <c r="R946">
        <v>855.03</v>
      </c>
      <c r="S946">
        <v>1057.4100000000001</v>
      </c>
      <c r="T946">
        <v>0</v>
      </c>
      <c r="U946">
        <v>0</v>
      </c>
      <c r="V946">
        <v>-81488.350000000006</v>
      </c>
    </row>
    <row r="947" spans="1:22" x14ac:dyDescent="0.25">
      <c r="A947" s="1">
        <v>39034</v>
      </c>
      <c r="B947">
        <v>7182.78</v>
      </c>
      <c r="C947">
        <v>7191.09</v>
      </c>
      <c r="D947">
        <v>7136.06</v>
      </c>
      <c r="E947">
        <v>7136.06</v>
      </c>
      <c r="F947">
        <v>-38.14</v>
      </c>
      <c r="G947">
        <v>-0.53159999999999996</v>
      </c>
      <c r="H947">
        <v>7164.88</v>
      </c>
      <c r="I947">
        <v>7121.98</v>
      </c>
      <c r="J947">
        <v>7085.41</v>
      </c>
      <c r="K947">
        <v>6879.56</v>
      </c>
      <c r="L947">
        <v>6716.64</v>
      </c>
      <c r="M947">
        <v>7055.65</v>
      </c>
      <c r="N947">
        <v>7010.31</v>
      </c>
      <c r="O947">
        <v>6943.99</v>
      </c>
      <c r="P947">
        <v>2475.7600000000002</v>
      </c>
      <c r="Q947">
        <v>876919</v>
      </c>
      <c r="R947">
        <v>840.88</v>
      </c>
      <c r="S947">
        <v>1043.31</v>
      </c>
      <c r="T947">
        <v>0</v>
      </c>
      <c r="U947">
        <v>0</v>
      </c>
      <c r="V947">
        <v>-82329.23</v>
      </c>
    </row>
    <row r="948" spans="1:22" x14ac:dyDescent="0.25">
      <c r="A948" s="1">
        <v>39035</v>
      </c>
      <c r="B948">
        <v>7185.66</v>
      </c>
      <c r="C948">
        <v>7216.64</v>
      </c>
      <c r="D948">
        <v>7168.85</v>
      </c>
      <c r="E948">
        <v>7204.04</v>
      </c>
      <c r="F948">
        <v>67.98</v>
      </c>
      <c r="G948">
        <v>0.9526</v>
      </c>
      <c r="H948">
        <v>7168.75</v>
      </c>
      <c r="I948">
        <v>7140.26</v>
      </c>
      <c r="J948">
        <v>7091.85</v>
      </c>
      <c r="K948">
        <v>6887.61</v>
      </c>
      <c r="L948">
        <v>6719.5</v>
      </c>
      <c r="M948">
        <v>7066.35</v>
      </c>
      <c r="N948">
        <v>7023.39</v>
      </c>
      <c r="O948">
        <v>6955.04</v>
      </c>
      <c r="P948">
        <v>2486.19</v>
      </c>
      <c r="Q948">
        <v>901137</v>
      </c>
      <c r="R948">
        <v>1099.8699999999999</v>
      </c>
      <c r="S948">
        <v>1046.43</v>
      </c>
      <c r="T948">
        <v>0</v>
      </c>
      <c r="U948">
        <v>0</v>
      </c>
      <c r="V948">
        <v>-81229.36</v>
      </c>
    </row>
    <row r="949" spans="1:22" x14ac:dyDescent="0.25">
      <c r="A949" s="1">
        <v>39036</v>
      </c>
      <c r="B949">
        <v>7254.47</v>
      </c>
      <c r="C949">
        <v>7269.01</v>
      </c>
      <c r="D949">
        <v>7229.02</v>
      </c>
      <c r="E949">
        <v>7236.85</v>
      </c>
      <c r="F949">
        <v>32.81</v>
      </c>
      <c r="G949">
        <v>0.45540000000000003</v>
      </c>
      <c r="H949">
        <v>7180.46</v>
      </c>
      <c r="I949">
        <v>7162.54</v>
      </c>
      <c r="J949">
        <v>7102.81</v>
      </c>
      <c r="K949">
        <v>6899.79</v>
      </c>
      <c r="L949">
        <v>6722.47</v>
      </c>
      <c r="M949">
        <v>7075.55</v>
      </c>
      <c r="N949">
        <v>7032.25</v>
      </c>
      <c r="O949">
        <v>6964.77</v>
      </c>
      <c r="P949">
        <v>2489.09</v>
      </c>
      <c r="Q949">
        <v>951132</v>
      </c>
      <c r="R949">
        <v>1098.55</v>
      </c>
      <c r="S949">
        <v>1058.95</v>
      </c>
      <c r="T949">
        <v>0</v>
      </c>
      <c r="U949">
        <v>0</v>
      </c>
      <c r="V949">
        <v>-82327.91</v>
      </c>
    </row>
    <row r="950" spans="1:22" x14ac:dyDescent="0.25">
      <c r="A950" s="1">
        <v>39037</v>
      </c>
      <c r="B950">
        <v>7272.5</v>
      </c>
      <c r="C950">
        <v>7290.25</v>
      </c>
      <c r="D950">
        <v>7240.25</v>
      </c>
      <c r="E950">
        <v>7257.48</v>
      </c>
      <c r="F950">
        <v>20.63</v>
      </c>
      <c r="G950">
        <v>0.28510000000000002</v>
      </c>
      <c r="H950">
        <v>7201.73</v>
      </c>
      <c r="I950">
        <v>7180.48</v>
      </c>
      <c r="J950">
        <v>7115.9</v>
      </c>
      <c r="K950">
        <v>6910.91</v>
      </c>
      <c r="L950">
        <v>6725.63</v>
      </c>
      <c r="M950">
        <v>7085.57</v>
      </c>
      <c r="N950">
        <v>7041.64</v>
      </c>
      <c r="O950">
        <v>6975.22</v>
      </c>
      <c r="P950">
        <v>2491.15</v>
      </c>
      <c r="Q950">
        <v>942236</v>
      </c>
      <c r="R950">
        <v>1093.6300000000001</v>
      </c>
      <c r="S950">
        <v>997.59</v>
      </c>
      <c r="T950">
        <v>0</v>
      </c>
      <c r="U950">
        <v>0</v>
      </c>
      <c r="V950">
        <v>-83421.539999999994</v>
      </c>
    </row>
    <row r="951" spans="1:22" x14ac:dyDescent="0.25">
      <c r="A951" s="1">
        <v>39038</v>
      </c>
      <c r="B951">
        <v>7282.38</v>
      </c>
      <c r="C951">
        <v>7287.91</v>
      </c>
      <c r="D951">
        <v>7251.65</v>
      </c>
      <c r="E951">
        <v>7259.54</v>
      </c>
      <c r="F951">
        <v>2.06</v>
      </c>
      <c r="G951">
        <v>2.8400000000000002E-2</v>
      </c>
      <c r="H951">
        <v>7218.79</v>
      </c>
      <c r="I951">
        <v>7190.27</v>
      </c>
      <c r="J951">
        <v>7126.9</v>
      </c>
      <c r="K951">
        <v>6922.63</v>
      </c>
      <c r="L951">
        <v>6729.07</v>
      </c>
      <c r="M951">
        <v>7098.39</v>
      </c>
      <c r="N951">
        <v>7051.18</v>
      </c>
      <c r="O951">
        <v>6986.64</v>
      </c>
      <c r="P951">
        <v>2505.0700000000002</v>
      </c>
      <c r="Q951">
        <v>951049</v>
      </c>
      <c r="R951">
        <v>1056.78</v>
      </c>
      <c r="S951">
        <v>1037.94</v>
      </c>
      <c r="T951">
        <v>0</v>
      </c>
      <c r="U951">
        <v>0</v>
      </c>
      <c r="V951">
        <v>-84478.32</v>
      </c>
    </row>
    <row r="952" spans="1:22" x14ac:dyDescent="0.25">
      <c r="A952" s="1">
        <v>39041</v>
      </c>
      <c r="B952">
        <v>7266.4</v>
      </c>
      <c r="C952">
        <v>7270.28</v>
      </c>
      <c r="D952">
        <v>7228.97</v>
      </c>
      <c r="E952">
        <v>7261.48</v>
      </c>
      <c r="F952">
        <v>1.94</v>
      </c>
      <c r="G952">
        <v>2.6700000000000002E-2</v>
      </c>
      <c r="H952">
        <v>7243.88</v>
      </c>
      <c r="I952">
        <v>7204.38</v>
      </c>
      <c r="J952">
        <v>7137.97</v>
      </c>
      <c r="K952">
        <v>6934.48</v>
      </c>
      <c r="L952">
        <v>6732.31</v>
      </c>
      <c r="M952">
        <v>7107.19</v>
      </c>
      <c r="N952">
        <v>7060.47</v>
      </c>
      <c r="O952">
        <v>6998.17</v>
      </c>
      <c r="P952">
        <v>2507.5300000000002</v>
      </c>
      <c r="Q952">
        <v>948812</v>
      </c>
      <c r="R952">
        <v>988.18</v>
      </c>
      <c r="S952">
        <v>1067.4000000000001</v>
      </c>
      <c r="T952">
        <v>0</v>
      </c>
      <c r="U952">
        <v>0</v>
      </c>
      <c r="V952">
        <v>-85466.5</v>
      </c>
    </row>
    <row r="953" spans="1:22" x14ac:dyDescent="0.25">
      <c r="A953" s="1">
        <v>39042</v>
      </c>
      <c r="B953">
        <v>7258.63</v>
      </c>
      <c r="C953">
        <v>7320.06</v>
      </c>
      <c r="D953">
        <v>7245.42</v>
      </c>
      <c r="E953">
        <v>7309.69</v>
      </c>
      <c r="F953">
        <v>48.21</v>
      </c>
      <c r="G953">
        <v>0.66390000000000005</v>
      </c>
      <c r="H953">
        <v>7265.01</v>
      </c>
      <c r="I953">
        <v>7216.88</v>
      </c>
      <c r="J953">
        <v>7148.58</v>
      </c>
      <c r="K953">
        <v>6947.54</v>
      </c>
      <c r="L953">
        <v>6735.22</v>
      </c>
      <c r="M953">
        <v>7117.29</v>
      </c>
      <c r="N953">
        <v>7071.07</v>
      </c>
      <c r="O953">
        <v>7010.5</v>
      </c>
      <c r="P953">
        <v>2508.14</v>
      </c>
      <c r="Q953">
        <v>946378</v>
      </c>
      <c r="R953">
        <v>1028.3399999999999</v>
      </c>
      <c r="S953">
        <v>1053.0999999999999</v>
      </c>
      <c r="T953">
        <v>0</v>
      </c>
      <c r="U953">
        <v>0</v>
      </c>
      <c r="V953">
        <v>-84438.16</v>
      </c>
    </row>
    <row r="954" spans="1:22" x14ac:dyDescent="0.25">
      <c r="A954" s="1">
        <v>39043</v>
      </c>
      <c r="B954">
        <v>7330.01</v>
      </c>
      <c r="C954">
        <v>7350.63</v>
      </c>
      <c r="D954">
        <v>7314.36</v>
      </c>
      <c r="E954">
        <v>7348.77</v>
      </c>
      <c r="F954">
        <v>39.08</v>
      </c>
      <c r="G954">
        <v>0.53459999999999996</v>
      </c>
      <c r="H954">
        <v>7287.39</v>
      </c>
      <c r="I954">
        <v>7233.92</v>
      </c>
      <c r="J954">
        <v>7163.02</v>
      </c>
      <c r="K954">
        <v>6962.61</v>
      </c>
      <c r="L954">
        <v>6740.5</v>
      </c>
      <c r="M954">
        <v>7129.43</v>
      </c>
      <c r="N954">
        <v>7082.01</v>
      </c>
      <c r="O954">
        <v>7023.6</v>
      </c>
      <c r="P954">
        <v>2515.44</v>
      </c>
      <c r="Q954">
        <v>957646</v>
      </c>
      <c r="R954">
        <v>1088.1600000000001</v>
      </c>
      <c r="S954">
        <v>1051.02</v>
      </c>
      <c r="T954">
        <v>0</v>
      </c>
      <c r="U954">
        <v>0</v>
      </c>
      <c r="V954">
        <v>-83350</v>
      </c>
    </row>
    <row r="955" spans="1:22" x14ac:dyDescent="0.25">
      <c r="A955" s="1">
        <v>39044</v>
      </c>
      <c r="B955">
        <v>7371.3</v>
      </c>
      <c r="C955">
        <v>7430.9</v>
      </c>
      <c r="D955">
        <v>7368.01</v>
      </c>
      <c r="E955">
        <v>7384.69</v>
      </c>
      <c r="F955">
        <v>35.92</v>
      </c>
      <c r="G955">
        <v>0.48880000000000001</v>
      </c>
      <c r="H955">
        <v>7312.83</v>
      </c>
      <c r="I955">
        <v>7257.28</v>
      </c>
      <c r="J955">
        <v>7178.22</v>
      </c>
      <c r="K955">
        <v>6977.68</v>
      </c>
      <c r="L955">
        <v>6745.96</v>
      </c>
      <c r="M955">
        <v>7139.96</v>
      </c>
      <c r="N955">
        <v>7094.09</v>
      </c>
      <c r="O955">
        <v>7038.78</v>
      </c>
      <c r="P955">
        <v>2514.64</v>
      </c>
      <c r="Q955">
        <v>992805</v>
      </c>
      <c r="R955">
        <v>1238.31</v>
      </c>
      <c r="S955">
        <v>1079.95</v>
      </c>
      <c r="T955">
        <v>0</v>
      </c>
      <c r="U955">
        <v>0</v>
      </c>
      <c r="V955">
        <v>-82111.69</v>
      </c>
    </row>
    <row r="956" spans="1:22" x14ac:dyDescent="0.25">
      <c r="A956" s="1">
        <v>39045</v>
      </c>
      <c r="B956">
        <v>7394.75</v>
      </c>
      <c r="C956">
        <v>7427.36</v>
      </c>
      <c r="D956">
        <v>7366.08</v>
      </c>
      <c r="E956">
        <v>7427.36</v>
      </c>
      <c r="F956">
        <v>42.67</v>
      </c>
      <c r="G956">
        <v>0.57779999999999998</v>
      </c>
      <c r="H956">
        <v>7346.4</v>
      </c>
      <c r="I956">
        <v>7282.6</v>
      </c>
      <c r="J956">
        <v>7195.25</v>
      </c>
      <c r="K956">
        <v>6991.69</v>
      </c>
      <c r="L956">
        <v>6752.74</v>
      </c>
      <c r="M956">
        <v>7151.65</v>
      </c>
      <c r="N956">
        <v>7106.11</v>
      </c>
      <c r="O956">
        <v>7054.03</v>
      </c>
      <c r="P956">
        <v>2526.09</v>
      </c>
      <c r="Q956">
        <v>1000914</v>
      </c>
      <c r="R956">
        <v>1044.6099999999999</v>
      </c>
      <c r="S956">
        <v>1077.52</v>
      </c>
      <c r="T956">
        <v>0</v>
      </c>
      <c r="U956">
        <v>0</v>
      </c>
      <c r="V956">
        <v>-81067.08</v>
      </c>
    </row>
    <row r="957" spans="1:22" x14ac:dyDescent="0.25">
      <c r="A957" s="1">
        <v>39048</v>
      </c>
      <c r="B957">
        <v>7494.59</v>
      </c>
      <c r="C957">
        <v>7506.07</v>
      </c>
      <c r="D957">
        <v>7463.88</v>
      </c>
      <c r="E957">
        <v>7498.15</v>
      </c>
      <c r="F957">
        <v>70.790000000000006</v>
      </c>
      <c r="G957">
        <v>0.95309999999999995</v>
      </c>
      <c r="H957">
        <v>7393.73</v>
      </c>
      <c r="I957">
        <v>7318.8</v>
      </c>
      <c r="J957">
        <v>7220.39</v>
      </c>
      <c r="K957">
        <v>7006.46</v>
      </c>
      <c r="L957">
        <v>6762.46</v>
      </c>
      <c r="M957">
        <v>7163.21</v>
      </c>
      <c r="N957">
        <v>7121.44</v>
      </c>
      <c r="O957">
        <v>7072.01</v>
      </c>
      <c r="P957">
        <v>2522.9299999999998</v>
      </c>
      <c r="Q957">
        <v>1060476</v>
      </c>
      <c r="R957">
        <v>1280.23</v>
      </c>
      <c r="S957">
        <v>1135.93</v>
      </c>
      <c r="T957">
        <v>0</v>
      </c>
      <c r="U957">
        <v>0</v>
      </c>
      <c r="V957">
        <v>-79786.850000000006</v>
      </c>
    </row>
    <row r="958" spans="1:22" x14ac:dyDescent="0.25">
      <c r="A958" s="1">
        <v>39049</v>
      </c>
      <c r="B958">
        <v>7447.67</v>
      </c>
      <c r="C958">
        <v>7483.43</v>
      </c>
      <c r="D958">
        <v>7444.94</v>
      </c>
      <c r="E958">
        <v>7444.94</v>
      </c>
      <c r="F958">
        <v>-53.21</v>
      </c>
      <c r="G958">
        <v>-0.70960000000000001</v>
      </c>
      <c r="H958">
        <v>7420.78</v>
      </c>
      <c r="I958">
        <v>7342.89</v>
      </c>
      <c r="J958">
        <v>7241.58</v>
      </c>
      <c r="K958">
        <v>7019.69</v>
      </c>
      <c r="L958">
        <v>6770.8</v>
      </c>
      <c r="M958">
        <v>7175.53</v>
      </c>
      <c r="N958">
        <v>7135.49</v>
      </c>
      <c r="O958">
        <v>7087.29</v>
      </c>
      <c r="P958">
        <v>2528.94</v>
      </c>
      <c r="Q958">
        <v>1034921</v>
      </c>
      <c r="R958">
        <v>1138.46</v>
      </c>
      <c r="S958">
        <v>1157.96</v>
      </c>
      <c r="T958">
        <v>0</v>
      </c>
      <c r="U958">
        <v>0</v>
      </c>
      <c r="V958">
        <v>-80925.31</v>
      </c>
    </row>
    <row r="959" spans="1:22" x14ac:dyDescent="0.25">
      <c r="A959" s="1">
        <v>39050</v>
      </c>
      <c r="B959">
        <v>7476.54</v>
      </c>
      <c r="C959">
        <v>7513.51</v>
      </c>
      <c r="D959">
        <v>7431.87</v>
      </c>
      <c r="E959">
        <v>7474.19</v>
      </c>
      <c r="F959">
        <v>29.25</v>
      </c>
      <c r="G959">
        <v>0.39290000000000003</v>
      </c>
      <c r="H959">
        <v>7445.87</v>
      </c>
      <c r="I959">
        <v>7366.63</v>
      </c>
      <c r="J959">
        <v>7264.59</v>
      </c>
      <c r="K959">
        <v>7031.74</v>
      </c>
      <c r="L959">
        <v>6779.39</v>
      </c>
      <c r="M959">
        <v>7190.75</v>
      </c>
      <c r="N959">
        <v>7148.32</v>
      </c>
      <c r="O959">
        <v>7099.12</v>
      </c>
      <c r="P959">
        <v>2535.83</v>
      </c>
      <c r="Q959">
        <v>1021305</v>
      </c>
      <c r="R959">
        <v>1256.82</v>
      </c>
      <c r="S959">
        <v>1191.69</v>
      </c>
      <c r="T959">
        <v>0</v>
      </c>
      <c r="U959">
        <v>0</v>
      </c>
      <c r="V959">
        <v>-82182.13</v>
      </c>
    </row>
    <row r="960" spans="1:22" x14ac:dyDescent="0.25">
      <c r="A960" s="1">
        <v>39051</v>
      </c>
      <c r="B960">
        <v>7527.47</v>
      </c>
      <c r="C960">
        <v>7567.72</v>
      </c>
      <c r="D960">
        <v>7500.24</v>
      </c>
      <c r="E960">
        <v>7567.72</v>
      </c>
      <c r="F960">
        <v>93.53</v>
      </c>
      <c r="G960">
        <v>1.2514000000000001</v>
      </c>
      <c r="H960">
        <v>7482.47</v>
      </c>
      <c r="I960">
        <v>7397.65</v>
      </c>
      <c r="J960">
        <v>7289.07</v>
      </c>
      <c r="K960">
        <v>7045.63</v>
      </c>
      <c r="L960">
        <v>6789.65</v>
      </c>
      <c r="M960">
        <v>7209.82</v>
      </c>
      <c r="N960">
        <v>7163.59</v>
      </c>
      <c r="O960">
        <v>7112.84</v>
      </c>
      <c r="P960">
        <v>2546.29</v>
      </c>
      <c r="Q960">
        <v>1056805</v>
      </c>
      <c r="R960">
        <v>1256.56</v>
      </c>
      <c r="S960">
        <v>1195.3399999999999</v>
      </c>
      <c r="T960">
        <v>0</v>
      </c>
      <c r="U960">
        <v>0</v>
      </c>
      <c r="V960">
        <v>-80925.570000000007</v>
      </c>
    </row>
    <row r="961" spans="1:22" x14ac:dyDescent="0.25">
      <c r="A961" s="1">
        <v>39052</v>
      </c>
      <c r="B961">
        <v>7587.51</v>
      </c>
      <c r="C961">
        <v>7621.81</v>
      </c>
      <c r="D961">
        <v>7557.62</v>
      </c>
      <c r="E961">
        <v>7613.57</v>
      </c>
      <c r="F961">
        <v>45.85</v>
      </c>
      <c r="G961">
        <v>0.60589999999999999</v>
      </c>
      <c r="H961">
        <v>7519.71</v>
      </c>
      <c r="I961">
        <v>7433.06</v>
      </c>
      <c r="J961">
        <v>7311.66</v>
      </c>
      <c r="K961">
        <v>7061.05</v>
      </c>
      <c r="L961">
        <v>6799.19</v>
      </c>
      <c r="M961">
        <v>7228.96</v>
      </c>
      <c r="N961">
        <v>7182.05</v>
      </c>
      <c r="O961">
        <v>7127.56</v>
      </c>
      <c r="P961">
        <v>2547.6</v>
      </c>
      <c r="Q961">
        <v>1076675</v>
      </c>
      <c r="R961">
        <v>1333.86</v>
      </c>
      <c r="S961">
        <v>1253.19</v>
      </c>
      <c r="T961">
        <v>0</v>
      </c>
      <c r="U961">
        <v>0</v>
      </c>
      <c r="V961">
        <v>-79591.710000000006</v>
      </c>
    </row>
    <row r="962" spans="1:22" x14ac:dyDescent="0.25">
      <c r="A962" s="1">
        <v>39055</v>
      </c>
      <c r="B962">
        <v>7622.09</v>
      </c>
      <c r="C962">
        <v>7659.84</v>
      </c>
      <c r="D962">
        <v>7590.92</v>
      </c>
      <c r="E962">
        <v>7647.01</v>
      </c>
      <c r="F962">
        <v>33.44</v>
      </c>
      <c r="G962">
        <v>0.43919999999999998</v>
      </c>
      <c r="H962">
        <v>7549.49</v>
      </c>
      <c r="I962">
        <v>7471.61</v>
      </c>
      <c r="J962">
        <v>7337.99</v>
      </c>
      <c r="K962">
        <v>7077.08</v>
      </c>
      <c r="L962">
        <v>6809.36</v>
      </c>
      <c r="M962">
        <v>7249.18</v>
      </c>
      <c r="N962">
        <v>7198.3</v>
      </c>
      <c r="O962">
        <v>7142.7</v>
      </c>
      <c r="P962">
        <v>2569.6799999999998</v>
      </c>
      <c r="Q962">
        <v>1102314</v>
      </c>
      <c r="R962">
        <v>1275.49</v>
      </c>
      <c r="S962">
        <v>1252.24</v>
      </c>
      <c r="T962">
        <v>0</v>
      </c>
      <c r="U962">
        <v>0</v>
      </c>
      <c r="V962">
        <v>-78316.22</v>
      </c>
    </row>
    <row r="963" spans="1:22" x14ac:dyDescent="0.25">
      <c r="A963" s="1">
        <v>39056</v>
      </c>
      <c r="B963">
        <v>7700.15</v>
      </c>
      <c r="C963">
        <v>7703.25</v>
      </c>
      <c r="D963">
        <v>7575.14</v>
      </c>
      <c r="E963">
        <v>7609.9</v>
      </c>
      <c r="F963">
        <v>-37.11</v>
      </c>
      <c r="G963">
        <v>-0.48530000000000001</v>
      </c>
      <c r="H963">
        <v>7582.48</v>
      </c>
      <c r="I963">
        <v>7501.63</v>
      </c>
      <c r="J963">
        <v>7359.26</v>
      </c>
      <c r="K963">
        <v>7092.36</v>
      </c>
      <c r="L963">
        <v>6817.97</v>
      </c>
      <c r="M963">
        <v>7266.26</v>
      </c>
      <c r="N963">
        <v>7213.38</v>
      </c>
      <c r="O963">
        <v>7157.19</v>
      </c>
      <c r="P963">
        <v>2565.75</v>
      </c>
      <c r="Q963">
        <v>1055234</v>
      </c>
      <c r="R963">
        <v>1372.91</v>
      </c>
      <c r="S963">
        <v>1299.1300000000001</v>
      </c>
      <c r="T963">
        <v>0</v>
      </c>
      <c r="U963">
        <v>0</v>
      </c>
      <c r="V963">
        <v>-79689.119999999995</v>
      </c>
    </row>
    <row r="964" spans="1:22" x14ac:dyDescent="0.25">
      <c r="A964" s="1">
        <v>39057</v>
      </c>
      <c r="B964">
        <v>7634.79</v>
      </c>
      <c r="C964">
        <v>7697.24</v>
      </c>
      <c r="D964">
        <v>7620.98</v>
      </c>
      <c r="E964">
        <v>7693.33</v>
      </c>
      <c r="F964">
        <v>83.43</v>
      </c>
      <c r="G964">
        <v>1.0963000000000001</v>
      </c>
      <c r="H964">
        <v>7626.31</v>
      </c>
      <c r="I964">
        <v>7536.09</v>
      </c>
      <c r="J964">
        <v>7385</v>
      </c>
      <c r="K964">
        <v>7109.01</v>
      </c>
      <c r="L964">
        <v>6827.23</v>
      </c>
      <c r="M964">
        <v>7287.38</v>
      </c>
      <c r="N964">
        <v>7231.1</v>
      </c>
      <c r="O964">
        <v>7172.83</v>
      </c>
      <c r="P964">
        <v>2582.58</v>
      </c>
      <c r="Q964">
        <v>1108826</v>
      </c>
      <c r="R964">
        <v>1145.0899999999999</v>
      </c>
      <c r="S964">
        <v>1276.78</v>
      </c>
      <c r="T964">
        <v>0</v>
      </c>
      <c r="U964">
        <v>0</v>
      </c>
      <c r="V964">
        <v>-78544.03</v>
      </c>
    </row>
    <row r="965" spans="1:22" x14ac:dyDescent="0.25">
      <c r="A965" s="1">
        <v>39058</v>
      </c>
      <c r="B965">
        <v>7697.12</v>
      </c>
      <c r="C965">
        <v>7716.85</v>
      </c>
      <c r="D965">
        <v>7669.22</v>
      </c>
      <c r="E965">
        <v>7686.52</v>
      </c>
      <c r="F965">
        <v>-6.81</v>
      </c>
      <c r="G965">
        <v>-8.8499999999999995E-2</v>
      </c>
      <c r="H965">
        <v>7650.07</v>
      </c>
      <c r="I965">
        <v>7566.27</v>
      </c>
      <c r="J965">
        <v>7411.77</v>
      </c>
      <c r="K965">
        <v>7126.69</v>
      </c>
      <c r="L965">
        <v>6838.25</v>
      </c>
      <c r="M965">
        <v>7307.57</v>
      </c>
      <c r="N965">
        <v>7246.54</v>
      </c>
      <c r="O965">
        <v>7188.52</v>
      </c>
      <c r="P965">
        <v>2584.2800000000002</v>
      </c>
      <c r="Q965">
        <v>1085108</v>
      </c>
      <c r="R965">
        <v>1207.28</v>
      </c>
      <c r="S965">
        <v>1266.93</v>
      </c>
      <c r="T965">
        <v>0</v>
      </c>
      <c r="U965">
        <v>0</v>
      </c>
      <c r="V965">
        <v>-79751.31</v>
      </c>
    </row>
    <row r="966" spans="1:22" x14ac:dyDescent="0.25">
      <c r="A966" s="1">
        <v>39059</v>
      </c>
      <c r="B966">
        <v>7658.04</v>
      </c>
      <c r="C966">
        <v>7658.04</v>
      </c>
      <c r="D966">
        <v>7601.3</v>
      </c>
      <c r="E966">
        <v>7636.3</v>
      </c>
      <c r="F966">
        <v>-50.22</v>
      </c>
      <c r="G966">
        <v>-0.65339999999999998</v>
      </c>
      <c r="H966">
        <v>7654.61</v>
      </c>
      <c r="I966">
        <v>7587.16</v>
      </c>
      <c r="J966">
        <v>7434.88</v>
      </c>
      <c r="K966">
        <v>7142.88</v>
      </c>
      <c r="L966">
        <v>6849.39</v>
      </c>
      <c r="M966">
        <v>7325.89</v>
      </c>
      <c r="N966">
        <v>7260.53</v>
      </c>
      <c r="O966">
        <v>7202.32</v>
      </c>
      <c r="P966">
        <v>2607.16</v>
      </c>
      <c r="Q966">
        <v>1058985</v>
      </c>
      <c r="R966">
        <v>1059.74</v>
      </c>
      <c r="S966">
        <v>1212.0999999999999</v>
      </c>
      <c r="T966">
        <v>0</v>
      </c>
      <c r="U966">
        <v>0</v>
      </c>
      <c r="V966">
        <v>-80811.05</v>
      </c>
    </row>
    <row r="967" spans="1:22" x14ac:dyDescent="0.25">
      <c r="A967" s="1">
        <v>39062</v>
      </c>
      <c r="B967">
        <v>7635.69</v>
      </c>
      <c r="C967">
        <v>7635.72</v>
      </c>
      <c r="D967">
        <v>7582.62</v>
      </c>
      <c r="E967">
        <v>7612.12</v>
      </c>
      <c r="F967">
        <v>-24.18</v>
      </c>
      <c r="G967">
        <v>-0.31659999999999999</v>
      </c>
      <c r="H967">
        <v>7647.63</v>
      </c>
      <c r="I967">
        <v>7598.56</v>
      </c>
      <c r="J967">
        <v>7458.68</v>
      </c>
      <c r="K967">
        <v>7159.77</v>
      </c>
      <c r="L967">
        <v>6858.78</v>
      </c>
      <c r="M967">
        <v>7346.45</v>
      </c>
      <c r="N967">
        <v>7272.04</v>
      </c>
      <c r="O967">
        <v>7216.86</v>
      </c>
      <c r="P967">
        <v>2635.61</v>
      </c>
      <c r="Q967">
        <v>1058116</v>
      </c>
      <c r="R967">
        <v>1034.6600000000001</v>
      </c>
      <c r="S967">
        <v>1163.94</v>
      </c>
      <c r="T967">
        <v>0</v>
      </c>
      <c r="U967">
        <v>0</v>
      </c>
      <c r="V967">
        <v>-81845.710000000006</v>
      </c>
    </row>
    <row r="968" spans="1:22" x14ac:dyDescent="0.25">
      <c r="A968" s="1">
        <v>39063</v>
      </c>
      <c r="B968">
        <v>7604.75</v>
      </c>
      <c r="C968">
        <v>7604.75</v>
      </c>
      <c r="D968">
        <v>7441.01</v>
      </c>
      <c r="E968">
        <v>7458.56</v>
      </c>
      <c r="F968">
        <v>-153.56</v>
      </c>
      <c r="G968">
        <v>-2.0173000000000001</v>
      </c>
      <c r="H968">
        <v>7617.37</v>
      </c>
      <c r="I968">
        <v>7599.92</v>
      </c>
      <c r="J968">
        <v>7471.41</v>
      </c>
      <c r="K968">
        <v>7172.73</v>
      </c>
      <c r="L968">
        <v>6867.17</v>
      </c>
      <c r="M968">
        <v>7361.02</v>
      </c>
      <c r="N968">
        <v>7281.63</v>
      </c>
      <c r="O968">
        <v>7228.37</v>
      </c>
      <c r="P968">
        <v>2633.71</v>
      </c>
      <c r="Q968">
        <v>1017149</v>
      </c>
      <c r="R968">
        <v>1269.46</v>
      </c>
      <c r="S968">
        <v>1143.25</v>
      </c>
      <c r="T968">
        <v>0</v>
      </c>
      <c r="U968">
        <v>0</v>
      </c>
      <c r="V968">
        <v>-83115.17</v>
      </c>
    </row>
    <row r="969" spans="1:22" x14ac:dyDescent="0.25">
      <c r="A969" s="1">
        <v>39064</v>
      </c>
      <c r="B969">
        <v>7480.04</v>
      </c>
      <c r="C969">
        <v>7494.49</v>
      </c>
      <c r="D969">
        <v>7369.09</v>
      </c>
      <c r="E969">
        <v>7450.3</v>
      </c>
      <c r="F969">
        <v>-8.26</v>
      </c>
      <c r="G969">
        <v>-0.11070000000000001</v>
      </c>
      <c r="H969">
        <v>7568.76</v>
      </c>
      <c r="I969">
        <v>7597.53</v>
      </c>
      <c r="J969">
        <v>7482.08</v>
      </c>
      <c r="K969">
        <v>7182.19</v>
      </c>
      <c r="L969">
        <v>6874.89</v>
      </c>
      <c r="M969">
        <v>7375.57</v>
      </c>
      <c r="N969">
        <v>7292.45</v>
      </c>
      <c r="O969">
        <v>7238.16</v>
      </c>
      <c r="P969">
        <v>2636.61</v>
      </c>
      <c r="Q969">
        <v>977615</v>
      </c>
      <c r="R969">
        <v>1111.1400000000001</v>
      </c>
      <c r="S969">
        <v>1136.46</v>
      </c>
      <c r="T969">
        <v>0</v>
      </c>
      <c r="U969">
        <v>0</v>
      </c>
      <c r="V969">
        <v>-84226.31</v>
      </c>
    </row>
    <row r="970" spans="1:22" x14ac:dyDescent="0.25">
      <c r="A970" s="1">
        <v>39065</v>
      </c>
      <c r="B970">
        <v>7456.31</v>
      </c>
      <c r="C970">
        <v>7492.3</v>
      </c>
      <c r="D970">
        <v>7428.38</v>
      </c>
      <c r="E970">
        <v>7480.41</v>
      </c>
      <c r="F970">
        <v>30.11</v>
      </c>
      <c r="G970">
        <v>0.40410000000000001</v>
      </c>
      <c r="H970">
        <v>7527.54</v>
      </c>
      <c r="I970">
        <v>7588.8</v>
      </c>
      <c r="J970">
        <v>7493.23</v>
      </c>
      <c r="K970">
        <v>7192.17</v>
      </c>
      <c r="L970">
        <v>6882.46</v>
      </c>
      <c r="M970">
        <v>7388.98</v>
      </c>
      <c r="N970">
        <v>7304.56</v>
      </c>
      <c r="O970">
        <v>7248.63</v>
      </c>
      <c r="P970">
        <v>2628.97</v>
      </c>
      <c r="Q970">
        <v>990934</v>
      </c>
      <c r="R970">
        <v>964.74</v>
      </c>
      <c r="S970">
        <v>1087.95</v>
      </c>
      <c r="T970">
        <v>0</v>
      </c>
      <c r="U970">
        <v>0</v>
      </c>
      <c r="V970">
        <v>-83261.570000000007</v>
      </c>
    </row>
    <row r="971" spans="1:22" x14ac:dyDescent="0.25">
      <c r="A971" s="1">
        <v>39066</v>
      </c>
      <c r="B971">
        <v>7546.81</v>
      </c>
      <c r="C971">
        <v>7568.02</v>
      </c>
      <c r="D971">
        <v>7531.48</v>
      </c>
      <c r="E971">
        <v>7538.82</v>
      </c>
      <c r="F971">
        <v>58.41</v>
      </c>
      <c r="G971">
        <v>0.78080000000000005</v>
      </c>
      <c r="H971">
        <v>7508.04</v>
      </c>
      <c r="I971">
        <v>7581.33</v>
      </c>
      <c r="J971">
        <v>7507.19</v>
      </c>
      <c r="K971">
        <v>7203.19</v>
      </c>
      <c r="L971">
        <v>6890.77</v>
      </c>
      <c r="M971">
        <v>7401.55</v>
      </c>
      <c r="N971">
        <v>7317.05</v>
      </c>
      <c r="O971">
        <v>7261.91</v>
      </c>
      <c r="P971">
        <v>2630.75</v>
      </c>
      <c r="Q971">
        <v>1024594</v>
      </c>
      <c r="R971">
        <v>1065.6300000000001</v>
      </c>
      <c r="S971">
        <v>1089.1300000000001</v>
      </c>
      <c r="T971">
        <v>0</v>
      </c>
      <c r="U971">
        <v>0</v>
      </c>
      <c r="V971">
        <v>-84327.2</v>
      </c>
    </row>
    <row r="972" spans="1:22" x14ac:dyDescent="0.25">
      <c r="A972" s="1">
        <v>39069</v>
      </c>
      <c r="B972">
        <v>7568.82</v>
      </c>
      <c r="C972">
        <v>7648.06</v>
      </c>
      <c r="D972">
        <v>7561.88</v>
      </c>
      <c r="E972">
        <v>7624.62</v>
      </c>
      <c r="F972">
        <v>85.8</v>
      </c>
      <c r="G972">
        <v>1.1380999999999999</v>
      </c>
      <c r="H972">
        <v>7510.54</v>
      </c>
      <c r="I972">
        <v>7579.09</v>
      </c>
      <c r="J972">
        <v>7525.35</v>
      </c>
      <c r="K972">
        <v>7215.43</v>
      </c>
      <c r="L972">
        <v>6899.25</v>
      </c>
      <c r="M972">
        <v>7418.36</v>
      </c>
      <c r="N972">
        <v>7331.66</v>
      </c>
      <c r="O972">
        <v>7274.46</v>
      </c>
      <c r="P972">
        <v>2643.81</v>
      </c>
      <c r="Q972">
        <v>1054320</v>
      </c>
      <c r="R972">
        <v>1008.38</v>
      </c>
      <c r="S972">
        <v>1083.8699999999999</v>
      </c>
      <c r="T972">
        <v>0</v>
      </c>
      <c r="U972">
        <v>0</v>
      </c>
      <c r="V972">
        <v>-83318.820000000007</v>
      </c>
    </row>
    <row r="973" spans="1:22" x14ac:dyDescent="0.25">
      <c r="A973" s="1">
        <v>39070</v>
      </c>
      <c r="B973">
        <v>7624.75</v>
      </c>
      <c r="C973">
        <v>7648.76</v>
      </c>
      <c r="D973">
        <v>7598.88</v>
      </c>
      <c r="E973">
        <v>7598.88</v>
      </c>
      <c r="F973">
        <v>-25.74</v>
      </c>
      <c r="G973">
        <v>-0.33760000000000001</v>
      </c>
      <c r="H973">
        <v>7538.61</v>
      </c>
      <c r="I973">
        <v>7577.99</v>
      </c>
      <c r="J973">
        <v>7539.81</v>
      </c>
      <c r="K973">
        <v>7227.32</v>
      </c>
      <c r="L973">
        <v>6906.7</v>
      </c>
      <c r="M973">
        <v>7432.17</v>
      </c>
      <c r="N973">
        <v>7344.19</v>
      </c>
      <c r="O973">
        <v>7286.3</v>
      </c>
      <c r="P973">
        <v>2652.91</v>
      </c>
      <c r="Q973">
        <v>1050868</v>
      </c>
      <c r="R973">
        <v>1151.95</v>
      </c>
      <c r="S973">
        <v>1060.3699999999999</v>
      </c>
      <c r="T973">
        <v>0</v>
      </c>
      <c r="U973">
        <v>0</v>
      </c>
      <c r="V973">
        <v>-84470.77</v>
      </c>
    </row>
    <row r="974" spans="1:22" x14ac:dyDescent="0.25">
      <c r="A974" s="1">
        <v>39071</v>
      </c>
      <c r="B974">
        <v>7627.94</v>
      </c>
      <c r="C974">
        <v>7661.94</v>
      </c>
      <c r="D974">
        <v>7614.71</v>
      </c>
      <c r="E974">
        <v>7648.35</v>
      </c>
      <c r="F974">
        <v>49.47</v>
      </c>
      <c r="G974">
        <v>0.65100000000000002</v>
      </c>
      <c r="H974">
        <v>7578.22</v>
      </c>
      <c r="I974">
        <v>7573.49</v>
      </c>
      <c r="J974">
        <v>7554.79</v>
      </c>
      <c r="K974">
        <v>7239.6</v>
      </c>
      <c r="L974">
        <v>6914.45</v>
      </c>
      <c r="M974">
        <v>7447.83</v>
      </c>
      <c r="N974">
        <v>7358.91</v>
      </c>
      <c r="O974">
        <v>7299.58</v>
      </c>
      <c r="P974">
        <v>2669.64</v>
      </c>
      <c r="Q974">
        <v>1078626</v>
      </c>
      <c r="R974">
        <v>1122.03</v>
      </c>
      <c r="S974">
        <v>1062.55</v>
      </c>
      <c r="T974">
        <v>0</v>
      </c>
      <c r="U974">
        <v>0</v>
      </c>
      <c r="V974">
        <v>-83348.740000000005</v>
      </c>
    </row>
    <row r="975" spans="1:22" x14ac:dyDescent="0.25">
      <c r="A975" s="1">
        <v>39072</v>
      </c>
      <c r="B975">
        <v>7655.64</v>
      </c>
      <c r="C975">
        <v>7685.88</v>
      </c>
      <c r="D975">
        <v>7614.45</v>
      </c>
      <c r="E975">
        <v>7620.94</v>
      </c>
      <c r="F975">
        <v>-27.41</v>
      </c>
      <c r="G975">
        <v>-0.3584</v>
      </c>
      <c r="H975">
        <v>7606.32</v>
      </c>
      <c r="I975">
        <v>7566.93</v>
      </c>
      <c r="J975">
        <v>7566.6</v>
      </c>
      <c r="K975">
        <v>7251.59</v>
      </c>
      <c r="L975">
        <v>6921.84</v>
      </c>
      <c r="M975">
        <v>7463.49</v>
      </c>
      <c r="N975">
        <v>7372.41</v>
      </c>
      <c r="O975">
        <v>7310.62</v>
      </c>
      <c r="P975">
        <v>2668.14</v>
      </c>
      <c r="Q975">
        <v>1071239</v>
      </c>
      <c r="R975">
        <v>1102.02</v>
      </c>
      <c r="S975">
        <v>1090</v>
      </c>
      <c r="T975">
        <v>0</v>
      </c>
      <c r="U975">
        <v>0</v>
      </c>
      <c r="V975">
        <v>-84450.76</v>
      </c>
    </row>
    <row r="976" spans="1:22" x14ac:dyDescent="0.25">
      <c r="A976" s="1">
        <v>39073</v>
      </c>
      <c r="B976">
        <v>7636.73</v>
      </c>
      <c r="C976">
        <v>7660.33</v>
      </c>
      <c r="D976">
        <v>7621.48</v>
      </c>
      <c r="E976">
        <v>7652.47</v>
      </c>
      <c r="F976">
        <v>31.53</v>
      </c>
      <c r="G976">
        <v>0.41370000000000001</v>
      </c>
      <c r="H976">
        <v>7629.05</v>
      </c>
      <c r="I976">
        <v>7568.55</v>
      </c>
      <c r="J976">
        <v>7577.85</v>
      </c>
      <c r="K976">
        <v>7263.36</v>
      </c>
      <c r="L976">
        <v>6930.11</v>
      </c>
      <c r="M976">
        <v>7479.44</v>
      </c>
      <c r="N976">
        <v>7386.55</v>
      </c>
      <c r="O976">
        <v>7322.13</v>
      </c>
      <c r="P976">
        <v>2682.81</v>
      </c>
      <c r="Q976">
        <v>1059274</v>
      </c>
      <c r="R976">
        <v>872.73</v>
      </c>
      <c r="S976">
        <v>1051.42</v>
      </c>
      <c r="T976">
        <v>0</v>
      </c>
      <c r="U976">
        <v>0</v>
      </c>
      <c r="V976">
        <v>-83578.039999999994</v>
      </c>
    </row>
    <row r="977" spans="1:22" x14ac:dyDescent="0.25">
      <c r="A977" s="1">
        <v>39076</v>
      </c>
      <c r="B977">
        <v>7658.05</v>
      </c>
      <c r="C977">
        <v>7667.44</v>
      </c>
      <c r="D977">
        <v>7635.16</v>
      </c>
      <c r="E977">
        <v>7646.81</v>
      </c>
      <c r="F977">
        <v>-5.66</v>
      </c>
      <c r="G977">
        <v>-7.3999999999999996E-2</v>
      </c>
      <c r="H977">
        <v>7633.49</v>
      </c>
      <c r="I977">
        <v>7572.02</v>
      </c>
      <c r="J977">
        <v>7585.29</v>
      </c>
      <c r="K977">
        <v>7276.06</v>
      </c>
      <c r="L977">
        <v>6938.34</v>
      </c>
      <c r="M977">
        <v>7496.46</v>
      </c>
      <c r="N977">
        <v>7402.84</v>
      </c>
      <c r="O977">
        <v>7332.04</v>
      </c>
      <c r="P977">
        <v>2697.21</v>
      </c>
      <c r="Q977">
        <v>1045607</v>
      </c>
      <c r="R977">
        <v>768.03</v>
      </c>
      <c r="S977">
        <v>1003.35</v>
      </c>
      <c r="T977">
        <v>0</v>
      </c>
      <c r="U977">
        <v>0</v>
      </c>
      <c r="V977">
        <v>-84346.07</v>
      </c>
    </row>
    <row r="978" spans="1:22" x14ac:dyDescent="0.25">
      <c r="A978" s="1">
        <v>39077</v>
      </c>
      <c r="B978">
        <v>7668.92</v>
      </c>
      <c r="C978">
        <v>7749.46</v>
      </c>
      <c r="D978">
        <v>7668.92</v>
      </c>
      <c r="E978">
        <v>7727.59</v>
      </c>
      <c r="F978">
        <v>80.78</v>
      </c>
      <c r="G978">
        <v>1.0564</v>
      </c>
      <c r="H978">
        <v>7659.23</v>
      </c>
      <c r="I978">
        <v>7598.92</v>
      </c>
      <c r="J978">
        <v>7599.42</v>
      </c>
      <c r="K978">
        <v>7290.13</v>
      </c>
      <c r="L978">
        <v>6947.23</v>
      </c>
      <c r="M978">
        <v>7513.91</v>
      </c>
      <c r="N978">
        <v>7420.5</v>
      </c>
      <c r="O978">
        <v>7345.09</v>
      </c>
      <c r="P978">
        <v>2713.52</v>
      </c>
      <c r="Q978">
        <v>985178</v>
      </c>
      <c r="R978">
        <v>1153.8900000000001</v>
      </c>
      <c r="S978">
        <v>1003.74</v>
      </c>
      <c r="T978">
        <v>0</v>
      </c>
      <c r="U978">
        <v>0</v>
      </c>
      <c r="V978">
        <v>-83192.17</v>
      </c>
    </row>
    <row r="979" spans="1:22" x14ac:dyDescent="0.25">
      <c r="A979" s="1">
        <v>39078</v>
      </c>
      <c r="B979">
        <v>7761.09</v>
      </c>
      <c r="C979">
        <v>7790.31</v>
      </c>
      <c r="D979">
        <v>7733.18</v>
      </c>
      <c r="E979">
        <v>7733.18</v>
      </c>
      <c r="F979">
        <v>5.59</v>
      </c>
      <c r="G979">
        <v>7.2300000000000003E-2</v>
      </c>
      <c r="H979">
        <v>7676.2</v>
      </c>
      <c r="I979">
        <v>7627.21</v>
      </c>
      <c r="J979">
        <v>7612.37</v>
      </c>
      <c r="K979">
        <v>7303</v>
      </c>
      <c r="L979">
        <v>6955.99</v>
      </c>
      <c r="M979">
        <v>7530.46</v>
      </c>
      <c r="N979">
        <v>7438.48</v>
      </c>
      <c r="O979">
        <v>7359.4</v>
      </c>
      <c r="P979">
        <v>2724.02</v>
      </c>
      <c r="Q979">
        <v>956103</v>
      </c>
      <c r="R979">
        <v>1131.81</v>
      </c>
      <c r="S979">
        <v>1005.7</v>
      </c>
      <c r="T979">
        <v>0</v>
      </c>
      <c r="U979">
        <v>0</v>
      </c>
      <c r="V979">
        <v>-84323.98</v>
      </c>
    </row>
    <row r="980" spans="1:22" x14ac:dyDescent="0.25">
      <c r="A980" s="1">
        <v>39079</v>
      </c>
      <c r="B980">
        <v>7777.86</v>
      </c>
      <c r="C980">
        <v>7782.42</v>
      </c>
      <c r="D980">
        <v>7720.29</v>
      </c>
      <c r="E980">
        <v>7732.93</v>
      </c>
      <c r="F980">
        <v>-0.25</v>
      </c>
      <c r="G980">
        <v>-3.2000000000000002E-3</v>
      </c>
      <c r="H980">
        <v>7698.6</v>
      </c>
      <c r="I980">
        <v>7652.46</v>
      </c>
      <c r="J980">
        <v>7620.63</v>
      </c>
      <c r="K980">
        <v>7315.94</v>
      </c>
      <c r="L980">
        <v>6965.1</v>
      </c>
      <c r="M980">
        <v>7546.3</v>
      </c>
      <c r="N980">
        <v>7454.85</v>
      </c>
      <c r="O980">
        <v>7374.14</v>
      </c>
      <c r="P980">
        <v>2727.63</v>
      </c>
      <c r="Q980">
        <v>936862</v>
      </c>
      <c r="R980">
        <v>1008.8</v>
      </c>
      <c r="S980">
        <v>987.05</v>
      </c>
      <c r="T980">
        <v>0</v>
      </c>
      <c r="U980">
        <v>0</v>
      </c>
      <c r="V980">
        <v>-85332.78</v>
      </c>
    </row>
    <row r="981" spans="1:22" x14ac:dyDescent="0.25">
      <c r="A981" s="1">
        <v>39080</v>
      </c>
      <c r="B981">
        <v>7747.62</v>
      </c>
      <c r="C981">
        <v>7823.72</v>
      </c>
      <c r="D981">
        <v>7747.62</v>
      </c>
      <c r="E981">
        <v>7823.72</v>
      </c>
      <c r="F981">
        <v>90.79</v>
      </c>
      <c r="G981">
        <v>1.1740999999999999</v>
      </c>
      <c r="H981">
        <v>7732.85</v>
      </c>
      <c r="I981">
        <v>7680.95</v>
      </c>
      <c r="J981">
        <v>7631.14</v>
      </c>
      <c r="K981">
        <v>7331.75</v>
      </c>
      <c r="L981">
        <v>6975.02</v>
      </c>
      <c r="M981">
        <v>7565.11</v>
      </c>
      <c r="N981">
        <v>7471.4</v>
      </c>
      <c r="O981">
        <v>7389.83</v>
      </c>
      <c r="P981">
        <v>2742.33</v>
      </c>
      <c r="Q981">
        <v>948740</v>
      </c>
      <c r="R981">
        <v>1133.75</v>
      </c>
      <c r="S981">
        <v>1039.25</v>
      </c>
      <c r="T981">
        <v>0</v>
      </c>
      <c r="U981">
        <v>0</v>
      </c>
      <c r="V981">
        <v>-84199.03</v>
      </c>
    </row>
    <row r="982" spans="1:22" x14ac:dyDescent="0.25">
      <c r="A982" s="1">
        <v>39084</v>
      </c>
      <c r="B982">
        <v>7871.41</v>
      </c>
      <c r="C982">
        <v>7937.26</v>
      </c>
      <c r="D982">
        <v>7843.6</v>
      </c>
      <c r="E982">
        <v>7920.8</v>
      </c>
      <c r="F982">
        <v>97.08</v>
      </c>
      <c r="G982">
        <v>1.2407999999999999</v>
      </c>
      <c r="H982">
        <v>7787.64</v>
      </c>
      <c r="I982">
        <v>7710.57</v>
      </c>
      <c r="J982">
        <v>7644.83</v>
      </c>
      <c r="K982">
        <v>7347.14</v>
      </c>
      <c r="L982">
        <v>6986.29</v>
      </c>
      <c r="M982">
        <v>7587.09</v>
      </c>
      <c r="N982">
        <v>7491.41</v>
      </c>
      <c r="O982">
        <v>7407.44</v>
      </c>
      <c r="P982">
        <v>2757.33</v>
      </c>
      <c r="Q982">
        <v>955102</v>
      </c>
      <c r="R982">
        <v>1413.95</v>
      </c>
      <c r="S982">
        <v>1168.44</v>
      </c>
      <c r="T982">
        <v>0</v>
      </c>
      <c r="U982">
        <v>0</v>
      </c>
      <c r="V982">
        <v>-82785.08</v>
      </c>
    </row>
    <row r="983" spans="1:22" x14ac:dyDescent="0.25">
      <c r="A983" s="1">
        <v>39085</v>
      </c>
      <c r="B983">
        <v>7954.96</v>
      </c>
      <c r="C983">
        <v>7999.42</v>
      </c>
      <c r="D983">
        <v>7917.3</v>
      </c>
      <c r="E983">
        <v>7917.3</v>
      </c>
      <c r="F983">
        <v>-3.5</v>
      </c>
      <c r="G983">
        <v>-4.4200000000000003E-2</v>
      </c>
      <c r="H983">
        <v>7825.59</v>
      </c>
      <c r="I983">
        <v>7742.41</v>
      </c>
      <c r="J983">
        <v>7660.2</v>
      </c>
      <c r="K983">
        <v>7362.32</v>
      </c>
      <c r="L983">
        <v>6998.7</v>
      </c>
      <c r="M983">
        <v>7607.34</v>
      </c>
      <c r="N983">
        <v>7509.73</v>
      </c>
      <c r="O983">
        <v>7423.84</v>
      </c>
      <c r="P983">
        <v>2755.24</v>
      </c>
      <c r="Q983">
        <v>923913</v>
      </c>
      <c r="R983">
        <v>1605.93</v>
      </c>
      <c r="S983">
        <v>1258.8499999999999</v>
      </c>
      <c r="T983">
        <v>0</v>
      </c>
      <c r="U983">
        <v>0</v>
      </c>
      <c r="V983">
        <v>-84391.02</v>
      </c>
    </row>
    <row r="984" spans="1:22" x14ac:dyDescent="0.25">
      <c r="A984" s="1">
        <v>39086</v>
      </c>
      <c r="B984">
        <v>7929.89</v>
      </c>
      <c r="C984">
        <v>7955.9</v>
      </c>
      <c r="D984">
        <v>7901.24</v>
      </c>
      <c r="E984">
        <v>7934.51</v>
      </c>
      <c r="F984">
        <v>17.21</v>
      </c>
      <c r="G984">
        <v>0.21740000000000001</v>
      </c>
      <c r="H984">
        <v>7865.85</v>
      </c>
      <c r="I984">
        <v>7771.02</v>
      </c>
      <c r="J984">
        <v>7672.26</v>
      </c>
      <c r="K984">
        <v>7378.15</v>
      </c>
      <c r="L984">
        <v>7012.68</v>
      </c>
      <c r="M984">
        <v>7626.87</v>
      </c>
      <c r="N984">
        <v>7528.63</v>
      </c>
      <c r="O984">
        <v>7441.33</v>
      </c>
      <c r="P984">
        <v>2779.22</v>
      </c>
      <c r="Q984">
        <v>880063</v>
      </c>
      <c r="R984">
        <v>1583.7</v>
      </c>
      <c r="S984">
        <v>1349.22</v>
      </c>
      <c r="T984">
        <v>0</v>
      </c>
      <c r="U984">
        <v>0</v>
      </c>
      <c r="V984">
        <v>-82807.320000000007</v>
      </c>
    </row>
    <row r="985" spans="1:22" x14ac:dyDescent="0.25">
      <c r="A985" s="1">
        <v>39087</v>
      </c>
      <c r="B985">
        <v>7940.2</v>
      </c>
      <c r="C985">
        <v>7942.23</v>
      </c>
      <c r="D985">
        <v>7821.71</v>
      </c>
      <c r="E985">
        <v>7835.57</v>
      </c>
      <c r="F985">
        <v>-98.94</v>
      </c>
      <c r="G985">
        <v>-1.2470000000000001</v>
      </c>
      <c r="H985">
        <v>7886.38</v>
      </c>
      <c r="I985">
        <v>7792.49</v>
      </c>
      <c r="J985">
        <v>7679.71</v>
      </c>
      <c r="K985">
        <v>7390.93</v>
      </c>
      <c r="L985">
        <v>7025.6</v>
      </c>
      <c r="M985">
        <v>7641.9</v>
      </c>
      <c r="N985">
        <v>7545.74</v>
      </c>
      <c r="O985">
        <v>7456.42</v>
      </c>
      <c r="P985">
        <v>2798.58</v>
      </c>
      <c r="Q985">
        <v>853601</v>
      </c>
      <c r="R985">
        <v>1434.88</v>
      </c>
      <c r="S985">
        <v>1434.44</v>
      </c>
      <c r="T985">
        <v>0</v>
      </c>
      <c r="U985">
        <v>0</v>
      </c>
      <c r="V985">
        <v>-84242.2</v>
      </c>
    </row>
    <row r="986" spans="1:22" x14ac:dyDescent="0.25">
      <c r="A986" s="1">
        <v>39090</v>
      </c>
      <c r="B986">
        <v>7778.57</v>
      </c>
      <c r="C986">
        <v>7797.57</v>
      </c>
      <c r="D986">
        <v>7736.11</v>
      </c>
      <c r="E986">
        <v>7736.71</v>
      </c>
      <c r="F986">
        <v>-98.86</v>
      </c>
      <c r="G986">
        <v>-1.2617</v>
      </c>
      <c r="H986">
        <v>7868.98</v>
      </c>
      <c r="I986">
        <v>7800.91</v>
      </c>
      <c r="J986">
        <v>7684.73</v>
      </c>
      <c r="K986">
        <v>7401.93</v>
      </c>
      <c r="L986">
        <v>7037.76</v>
      </c>
      <c r="M986">
        <v>7652.21</v>
      </c>
      <c r="N986">
        <v>7559.8</v>
      </c>
      <c r="O986">
        <v>7469.42</v>
      </c>
      <c r="P986">
        <v>2812.08</v>
      </c>
      <c r="Q986">
        <v>815630</v>
      </c>
      <c r="R986">
        <v>1152.3699999999999</v>
      </c>
      <c r="S986">
        <v>1438.16</v>
      </c>
      <c r="T986">
        <v>0</v>
      </c>
      <c r="U986">
        <v>0</v>
      </c>
      <c r="V986">
        <v>-85394.57</v>
      </c>
    </row>
    <row r="987" spans="1:22" x14ac:dyDescent="0.25">
      <c r="A987" s="1">
        <v>39091</v>
      </c>
      <c r="B987">
        <v>7778.38</v>
      </c>
      <c r="C987">
        <v>7827.93</v>
      </c>
      <c r="D987">
        <v>7778.38</v>
      </c>
      <c r="E987">
        <v>7790.01</v>
      </c>
      <c r="F987">
        <v>53.3</v>
      </c>
      <c r="G987">
        <v>0.68889999999999996</v>
      </c>
      <c r="H987">
        <v>7842.82</v>
      </c>
      <c r="I987">
        <v>7815.23</v>
      </c>
      <c r="J987">
        <v>7693.62</v>
      </c>
      <c r="K987">
        <v>7412.57</v>
      </c>
      <c r="L987">
        <v>7048.98</v>
      </c>
      <c r="M987">
        <v>7661.94</v>
      </c>
      <c r="N987">
        <v>7576.15</v>
      </c>
      <c r="O987">
        <v>7485.32</v>
      </c>
      <c r="P987">
        <v>2829.83</v>
      </c>
      <c r="Q987">
        <v>843255</v>
      </c>
      <c r="R987">
        <v>1203.5899999999999</v>
      </c>
      <c r="S987">
        <v>1396.09</v>
      </c>
      <c r="T987">
        <v>0</v>
      </c>
      <c r="U987">
        <v>0</v>
      </c>
      <c r="V987">
        <v>-84190.98</v>
      </c>
    </row>
    <row r="988" spans="1:22" x14ac:dyDescent="0.25">
      <c r="A988" s="1">
        <v>39092</v>
      </c>
      <c r="B988">
        <v>7737.25</v>
      </c>
      <c r="C988">
        <v>7748.79</v>
      </c>
      <c r="D988">
        <v>7682.82</v>
      </c>
      <c r="E988">
        <v>7698.52</v>
      </c>
      <c r="F988">
        <v>-91.49</v>
      </c>
      <c r="G988">
        <v>-1.1745000000000001</v>
      </c>
      <c r="H988">
        <v>7799.06</v>
      </c>
      <c r="I988">
        <v>7812.32</v>
      </c>
      <c r="J988">
        <v>7705.62</v>
      </c>
      <c r="K988">
        <v>7422.96</v>
      </c>
      <c r="L988">
        <v>7059.63</v>
      </c>
      <c r="M988">
        <v>7670.39</v>
      </c>
      <c r="N988">
        <v>7588.52</v>
      </c>
      <c r="O988">
        <v>7498.86</v>
      </c>
      <c r="P988">
        <v>2844.77</v>
      </c>
      <c r="Q988">
        <v>817028</v>
      </c>
      <c r="R988">
        <v>1408.52</v>
      </c>
      <c r="S988">
        <v>1356.61</v>
      </c>
      <c r="T988">
        <v>0</v>
      </c>
      <c r="U988">
        <v>0</v>
      </c>
      <c r="V988">
        <v>-85599.49</v>
      </c>
    </row>
    <row r="989" spans="1:22" x14ac:dyDescent="0.25">
      <c r="A989" s="1">
        <v>39093</v>
      </c>
      <c r="B989">
        <v>7724.1</v>
      </c>
      <c r="C989">
        <v>7748.96</v>
      </c>
      <c r="D989">
        <v>7599.55</v>
      </c>
      <c r="E989">
        <v>7618.55</v>
      </c>
      <c r="F989">
        <v>-79.97</v>
      </c>
      <c r="G989">
        <v>-1.0387999999999999</v>
      </c>
      <c r="H989">
        <v>7735.87</v>
      </c>
      <c r="I989">
        <v>7800.86</v>
      </c>
      <c r="J989">
        <v>7714.03</v>
      </c>
      <c r="K989">
        <v>7432.98</v>
      </c>
      <c r="L989">
        <v>7070.12</v>
      </c>
      <c r="M989">
        <v>7675.2</v>
      </c>
      <c r="N989">
        <v>7598.06</v>
      </c>
      <c r="O989">
        <v>7510.95</v>
      </c>
      <c r="P989">
        <v>2832.03</v>
      </c>
      <c r="Q989">
        <v>756204</v>
      </c>
      <c r="R989">
        <v>1610.4</v>
      </c>
      <c r="S989">
        <v>1361.95</v>
      </c>
      <c r="T989">
        <v>0</v>
      </c>
      <c r="U989">
        <v>0</v>
      </c>
      <c r="V989">
        <v>-87209.89</v>
      </c>
    </row>
    <row r="990" spans="1:22" x14ac:dyDescent="0.25">
      <c r="A990" s="1">
        <v>39094</v>
      </c>
      <c r="B990">
        <v>7713.63</v>
      </c>
      <c r="C990">
        <v>7769.31</v>
      </c>
      <c r="D990">
        <v>7704.39</v>
      </c>
      <c r="E990">
        <v>7761.71</v>
      </c>
      <c r="F990">
        <v>143.16</v>
      </c>
      <c r="G990">
        <v>1.8791</v>
      </c>
      <c r="H990">
        <v>7721.1</v>
      </c>
      <c r="I990">
        <v>7803.74</v>
      </c>
      <c r="J990">
        <v>7728.1</v>
      </c>
      <c r="K990">
        <v>7445.74</v>
      </c>
      <c r="L990">
        <v>7081.55</v>
      </c>
      <c r="M990">
        <v>7681.67</v>
      </c>
      <c r="N990">
        <v>7610.66</v>
      </c>
      <c r="O990">
        <v>7524.63</v>
      </c>
      <c r="P990">
        <v>2846.19</v>
      </c>
      <c r="Q990">
        <v>777687</v>
      </c>
      <c r="R990">
        <v>1325.27</v>
      </c>
      <c r="S990">
        <v>1340.03</v>
      </c>
      <c r="T990">
        <v>0</v>
      </c>
      <c r="U990">
        <v>0</v>
      </c>
      <c r="V990">
        <v>-85884.62</v>
      </c>
    </row>
    <row r="991" spans="1:22" x14ac:dyDescent="0.25">
      <c r="A991" s="1">
        <v>39097</v>
      </c>
      <c r="B991">
        <v>7809.91</v>
      </c>
      <c r="C991">
        <v>7814.85</v>
      </c>
      <c r="D991">
        <v>7741.49</v>
      </c>
      <c r="E991">
        <v>7783.5</v>
      </c>
      <c r="F991">
        <v>21.79</v>
      </c>
      <c r="G991">
        <v>0.28070000000000001</v>
      </c>
      <c r="H991">
        <v>7730.46</v>
      </c>
      <c r="I991">
        <v>7799.72</v>
      </c>
      <c r="J991">
        <v>7740.33</v>
      </c>
      <c r="K991">
        <v>7458.14</v>
      </c>
      <c r="L991">
        <v>7093.27</v>
      </c>
      <c r="M991">
        <v>7687.33</v>
      </c>
      <c r="N991">
        <v>7623.76</v>
      </c>
      <c r="O991">
        <v>7537.06</v>
      </c>
      <c r="P991">
        <v>2842.8</v>
      </c>
      <c r="Q991">
        <v>774727</v>
      </c>
      <c r="R991">
        <v>1169.02</v>
      </c>
      <c r="S991">
        <v>1343.36</v>
      </c>
      <c r="T991">
        <v>0</v>
      </c>
      <c r="U991">
        <v>0</v>
      </c>
      <c r="V991">
        <v>-87053.64</v>
      </c>
    </row>
    <row r="992" spans="1:22" x14ac:dyDescent="0.25">
      <c r="A992" s="1">
        <v>39098</v>
      </c>
      <c r="B992">
        <v>7792.77</v>
      </c>
      <c r="C992">
        <v>7831.2</v>
      </c>
      <c r="D992">
        <v>7780.65</v>
      </c>
      <c r="E992">
        <v>7792.08</v>
      </c>
      <c r="F992">
        <v>8.58</v>
      </c>
      <c r="G992">
        <v>0.11020000000000001</v>
      </c>
      <c r="H992">
        <v>7730.87</v>
      </c>
      <c r="I992">
        <v>7786.85</v>
      </c>
      <c r="J992">
        <v>7748.71</v>
      </c>
      <c r="K992">
        <v>7470.67</v>
      </c>
      <c r="L992">
        <v>7104.38</v>
      </c>
      <c r="M992">
        <v>7692.17</v>
      </c>
      <c r="N992">
        <v>7637.03</v>
      </c>
      <c r="O992">
        <v>7550.5</v>
      </c>
      <c r="P992">
        <v>2830.92</v>
      </c>
      <c r="Q992">
        <v>784255</v>
      </c>
      <c r="R992">
        <v>1059.82</v>
      </c>
      <c r="S992">
        <v>1314.6</v>
      </c>
      <c r="T992">
        <v>0</v>
      </c>
      <c r="U992">
        <v>0</v>
      </c>
      <c r="V992">
        <v>-88113.46</v>
      </c>
    </row>
    <row r="993" spans="1:22" x14ac:dyDescent="0.25">
      <c r="A993" s="1">
        <v>39099</v>
      </c>
      <c r="B993">
        <v>7757.8</v>
      </c>
      <c r="C993">
        <v>7841.26</v>
      </c>
      <c r="D993">
        <v>7747.58</v>
      </c>
      <c r="E993">
        <v>7833.98</v>
      </c>
      <c r="F993">
        <v>41.9</v>
      </c>
      <c r="G993">
        <v>0.53769999999999996</v>
      </c>
      <c r="H993">
        <v>7757.96</v>
      </c>
      <c r="I993">
        <v>7778.51</v>
      </c>
      <c r="J993">
        <v>7760.46</v>
      </c>
      <c r="K993">
        <v>7482.95</v>
      </c>
      <c r="L993">
        <v>7115.66</v>
      </c>
      <c r="M993">
        <v>7699.64</v>
      </c>
      <c r="N993">
        <v>7650.13</v>
      </c>
      <c r="O993">
        <v>7563.48</v>
      </c>
      <c r="P993">
        <v>2834.08</v>
      </c>
      <c r="Q993">
        <v>800880</v>
      </c>
      <c r="R993">
        <v>1022.78</v>
      </c>
      <c r="S993">
        <v>1237.46</v>
      </c>
      <c r="T993">
        <v>0</v>
      </c>
      <c r="U993">
        <v>0</v>
      </c>
      <c r="V993">
        <v>-87090.68</v>
      </c>
    </row>
    <row r="994" spans="1:22" x14ac:dyDescent="0.25">
      <c r="A994" s="1">
        <v>39100</v>
      </c>
      <c r="B994">
        <v>7852.26</v>
      </c>
      <c r="C994">
        <v>7896.95</v>
      </c>
      <c r="D994">
        <v>7830.23</v>
      </c>
      <c r="E994">
        <v>7895.18</v>
      </c>
      <c r="F994">
        <v>61.2</v>
      </c>
      <c r="G994">
        <v>0.78120000000000001</v>
      </c>
      <c r="H994">
        <v>7813.29</v>
      </c>
      <c r="I994">
        <v>7774.58</v>
      </c>
      <c r="J994">
        <v>7772.8</v>
      </c>
      <c r="K994">
        <v>7496.87</v>
      </c>
      <c r="L994">
        <v>7127.67</v>
      </c>
      <c r="M994">
        <v>7706.36</v>
      </c>
      <c r="N994">
        <v>7663.79</v>
      </c>
      <c r="O994">
        <v>7577.82</v>
      </c>
      <c r="P994">
        <v>2838.45</v>
      </c>
      <c r="Q994">
        <v>823239</v>
      </c>
      <c r="R994">
        <v>1143.1199999999999</v>
      </c>
      <c r="S994">
        <v>1144</v>
      </c>
      <c r="T994">
        <v>0</v>
      </c>
      <c r="U994">
        <v>0</v>
      </c>
      <c r="V994">
        <v>-85947.55</v>
      </c>
    </row>
    <row r="995" spans="1:22" x14ac:dyDescent="0.25">
      <c r="A995" s="1">
        <v>39101</v>
      </c>
      <c r="B995">
        <v>7859.47</v>
      </c>
      <c r="C995">
        <v>7892.61</v>
      </c>
      <c r="D995">
        <v>7840.08</v>
      </c>
      <c r="E995">
        <v>7840.08</v>
      </c>
      <c r="F995">
        <v>-55.1</v>
      </c>
      <c r="G995">
        <v>-0.69789999999999996</v>
      </c>
      <c r="H995">
        <v>7828.96</v>
      </c>
      <c r="I995">
        <v>7775.03</v>
      </c>
      <c r="J995">
        <v>7783.76</v>
      </c>
      <c r="K995">
        <v>7509.53</v>
      </c>
      <c r="L995">
        <v>7139.32</v>
      </c>
      <c r="M995">
        <v>7711.48</v>
      </c>
      <c r="N995">
        <v>7675.18</v>
      </c>
      <c r="O995">
        <v>7591.6</v>
      </c>
      <c r="P995">
        <v>2844.97</v>
      </c>
      <c r="Q995">
        <v>814910</v>
      </c>
      <c r="R995">
        <v>1178.4100000000001</v>
      </c>
      <c r="S995">
        <v>1114.6300000000001</v>
      </c>
      <c r="T995">
        <v>0</v>
      </c>
      <c r="U995">
        <v>0</v>
      </c>
      <c r="V995">
        <v>-87125.96</v>
      </c>
    </row>
    <row r="996" spans="1:22" x14ac:dyDescent="0.25">
      <c r="A996" s="1">
        <v>39104</v>
      </c>
      <c r="B996">
        <v>7866.17</v>
      </c>
      <c r="C996">
        <v>7871.01</v>
      </c>
      <c r="D996">
        <v>7784.21</v>
      </c>
      <c r="E996">
        <v>7842.47</v>
      </c>
      <c r="F996">
        <v>2.39</v>
      </c>
      <c r="G996">
        <v>3.0499999999999999E-2</v>
      </c>
      <c r="H996">
        <v>7840.76</v>
      </c>
      <c r="I996">
        <v>7785.61</v>
      </c>
      <c r="J996">
        <v>7793.26</v>
      </c>
      <c r="K996">
        <v>7522.12</v>
      </c>
      <c r="L996">
        <v>7150.75</v>
      </c>
      <c r="M996">
        <v>7718.36</v>
      </c>
      <c r="N996">
        <v>7685.56</v>
      </c>
      <c r="O996">
        <v>7604.97</v>
      </c>
      <c r="P996">
        <v>2849.31</v>
      </c>
      <c r="Q996">
        <v>791648</v>
      </c>
      <c r="R996">
        <v>1172.46</v>
      </c>
      <c r="S996">
        <v>1115.32</v>
      </c>
      <c r="T996">
        <v>0</v>
      </c>
      <c r="U996">
        <v>0</v>
      </c>
      <c r="V996">
        <v>-88298.42</v>
      </c>
    </row>
    <row r="997" spans="1:22" x14ac:dyDescent="0.25">
      <c r="A997" s="1">
        <v>39105</v>
      </c>
      <c r="B997">
        <v>7837.44</v>
      </c>
      <c r="C997">
        <v>7869.55</v>
      </c>
      <c r="D997">
        <v>7818.58</v>
      </c>
      <c r="E997">
        <v>7852.36</v>
      </c>
      <c r="F997">
        <v>9.89</v>
      </c>
      <c r="G997">
        <v>0.12609999999999999</v>
      </c>
      <c r="H997">
        <v>7852.81</v>
      </c>
      <c r="I997">
        <v>7791.84</v>
      </c>
      <c r="J997">
        <v>7803.54</v>
      </c>
      <c r="K997">
        <v>7536.41</v>
      </c>
      <c r="L997">
        <v>7162.33</v>
      </c>
      <c r="M997">
        <v>7726.36</v>
      </c>
      <c r="N997">
        <v>7694.41</v>
      </c>
      <c r="O997">
        <v>7619.29</v>
      </c>
      <c r="P997">
        <v>2852.72</v>
      </c>
      <c r="Q997">
        <v>799522</v>
      </c>
      <c r="R997">
        <v>1141.99</v>
      </c>
      <c r="S997">
        <v>1131.75</v>
      </c>
      <c r="T997">
        <v>0</v>
      </c>
      <c r="U997">
        <v>0</v>
      </c>
      <c r="V997">
        <v>-87156.43</v>
      </c>
    </row>
    <row r="998" spans="1:22" x14ac:dyDescent="0.25">
      <c r="A998" s="1">
        <v>39106</v>
      </c>
      <c r="B998">
        <v>7943.24</v>
      </c>
      <c r="C998">
        <v>7949.48</v>
      </c>
      <c r="D998">
        <v>7916.39</v>
      </c>
      <c r="E998">
        <v>7935.54</v>
      </c>
      <c r="F998">
        <v>83.18</v>
      </c>
      <c r="G998">
        <v>1.0592999999999999</v>
      </c>
      <c r="H998">
        <v>7873.13</v>
      </c>
      <c r="I998">
        <v>7815.54</v>
      </c>
      <c r="J998">
        <v>7813.93</v>
      </c>
      <c r="K998">
        <v>7551.64</v>
      </c>
      <c r="L998">
        <v>7174.77</v>
      </c>
      <c r="M998">
        <v>7742.26</v>
      </c>
      <c r="N998">
        <v>7706.68</v>
      </c>
      <c r="O998">
        <v>7633.92</v>
      </c>
      <c r="P998">
        <v>2853.99</v>
      </c>
      <c r="Q998">
        <v>802194</v>
      </c>
      <c r="R998">
        <v>1257.74</v>
      </c>
      <c r="S998">
        <v>1178.75</v>
      </c>
      <c r="T998">
        <v>0</v>
      </c>
      <c r="U998">
        <v>0</v>
      </c>
      <c r="V998">
        <v>-88414.17</v>
      </c>
    </row>
    <row r="999" spans="1:22" x14ac:dyDescent="0.25">
      <c r="A999" s="1">
        <v>39107</v>
      </c>
      <c r="B999">
        <v>7982.64</v>
      </c>
      <c r="C999">
        <v>7990.55</v>
      </c>
      <c r="D999">
        <v>7917.65</v>
      </c>
      <c r="E999">
        <v>7923.77</v>
      </c>
      <c r="F999">
        <v>-11.77</v>
      </c>
      <c r="G999">
        <v>-0.14829999999999999</v>
      </c>
      <c r="H999">
        <v>7878.84</v>
      </c>
      <c r="I999">
        <v>7846.07</v>
      </c>
      <c r="J999">
        <v>7823.46</v>
      </c>
      <c r="K999">
        <v>7566.81</v>
      </c>
      <c r="L999">
        <v>7187.33</v>
      </c>
      <c r="M999">
        <v>7758.05</v>
      </c>
      <c r="N999">
        <v>7717.92</v>
      </c>
      <c r="O999">
        <v>7647.66</v>
      </c>
      <c r="P999">
        <v>2849.61</v>
      </c>
      <c r="Q999">
        <v>797541</v>
      </c>
      <c r="R999">
        <v>1164.7</v>
      </c>
      <c r="S999">
        <v>1183.06</v>
      </c>
      <c r="T999">
        <v>0</v>
      </c>
      <c r="U999">
        <v>0</v>
      </c>
      <c r="V999">
        <v>-89578.87</v>
      </c>
    </row>
    <row r="1000" spans="1:22" x14ac:dyDescent="0.25">
      <c r="A1000" s="1">
        <v>39108</v>
      </c>
      <c r="B1000">
        <v>7825.75</v>
      </c>
      <c r="C1000">
        <v>7883.5</v>
      </c>
      <c r="D1000">
        <v>7793.91</v>
      </c>
      <c r="E1000">
        <v>7821.32</v>
      </c>
      <c r="F1000">
        <v>-102.45</v>
      </c>
      <c r="G1000">
        <v>-1.2928999999999999</v>
      </c>
      <c r="H1000">
        <v>7875.09</v>
      </c>
      <c r="I1000">
        <v>7852.03</v>
      </c>
      <c r="J1000">
        <v>7827.88</v>
      </c>
      <c r="K1000">
        <v>7579.19</v>
      </c>
      <c r="L1000">
        <v>7198.32</v>
      </c>
      <c r="M1000">
        <v>7769.41</v>
      </c>
      <c r="N1000">
        <v>7724.26</v>
      </c>
      <c r="O1000">
        <v>7658.94</v>
      </c>
      <c r="P1000">
        <v>2858.42</v>
      </c>
      <c r="Q1000">
        <v>782359</v>
      </c>
      <c r="R1000">
        <v>979.19</v>
      </c>
      <c r="S1000">
        <v>1143.22</v>
      </c>
      <c r="T1000">
        <v>0</v>
      </c>
      <c r="U1000">
        <v>0</v>
      </c>
      <c r="V1000">
        <v>-90558.06</v>
      </c>
    </row>
    <row r="1001" spans="1:22" x14ac:dyDescent="0.25">
      <c r="A1001" s="1">
        <v>39111</v>
      </c>
      <c r="B1001">
        <v>7831.57</v>
      </c>
      <c r="C1001">
        <v>7838.92</v>
      </c>
      <c r="D1001">
        <v>7746.37</v>
      </c>
      <c r="E1001">
        <v>7751.79</v>
      </c>
      <c r="F1001">
        <v>-69.53</v>
      </c>
      <c r="G1001">
        <v>-0.88900000000000001</v>
      </c>
      <c r="H1001">
        <v>7856.96</v>
      </c>
      <c r="I1001">
        <v>7848.86</v>
      </c>
      <c r="J1001">
        <v>7824.29</v>
      </c>
      <c r="K1001">
        <v>7589.03</v>
      </c>
      <c r="L1001">
        <v>7208.15</v>
      </c>
      <c r="M1001">
        <v>7776.51</v>
      </c>
      <c r="N1001">
        <v>7727.71</v>
      </c>
      <c r="O1001">
        <v>7668.78</v>
      </c>
      <c r="P1001">
        <v>2846.07</v>
      </c>
      <c r="Q1001">
        <v>763494</v>
      </c>
      <c r="R1001">
        <v>851.02</v>
      </c>
      <c r="S1001">
        <v>1078.93</v>
      </c>
      <c r="T1001">
        <v>0</v>
      </c>
      <c r="U1001">
        <v>0</v>
      </c>
      <c r="V1001">
        <v>-91409.09</v>
      </c>
    </row>
    <row r="1002" spans="1:22" x14ac:dyDescent="0.25">
      <c r="A1002" s="1">
        <v>39112</v>
      </c>
      <c r="B1002">
        <v>7763.53</v>
      </c>
      <c r="C1002">
        <v>7778.24</v>
      </c>
      <c r="D1002">
        <v>7725.41</v>
      </c>
      <c r="E1002">
        <v>7739.91</v>
      </c>
      <c r="F1002">
        <v>-11.88</v>
      </c>
      <c r="G1002">
        <v>-0.15329999999999999</v>
      </c>
      <c r="H1002">
        <v>7834.47</v>
      </c>
      <c r="I1002">
        <v>7843.64</v>
      </c>
      <c r="J1002">
        <v>7815.24</v>
      </c>
      <c r="K1002">
        <v>7599.35</v>
      </c>
      <c r="L1002">
        <v>7217.82</v>
      </c>
      <c r="M1002">
        <v>7780.35</v>
      </c>
      <c r="N1002">
        <v>7730.04</v>
      </c>
      <c r="O1002">
        <v>7678.35</v>
      </c>
      <c r="P1002">
        <v>2845.1</v>
      </c>
      <c r="Q1002">
        <v>749469</v>
      </c>
      <c r="R1002">
        <v>771.13</v>
      </c>
      <c r="S1002">
        <v>1004.76</v>
      </c>
      <c r="T1002">
        <v>0</v>
      </c>
      <c r="U1002">
        <v>0</v>
      </c>
      <c r="V1002">
        <v>-92180.21</v>
      </c>
    </row>
    <row r="1003" spans="1:22" x14ac:dyDescent="0.25">
      <c r="A1003" s="1">
        <v>39113</v>
      </c>
      <c r="B1003">
        <v>7759.79</v>
      </c>
      <c r="C1003">
        <v>7778.69</v>
      </c>
      <c r="D1003">
        <v>7637.54</v>
      </c>
      <c r="E1003">
        <v>7699.64</v>
      </c>
      <c r="F1003">
        <v>-40.270000000000003</v>
      </c>
      <c r="G1003">
        <v>-0.52029999999999998</v>
      </c>
      <c r="H1003">
        <v>7787.29</v>
      </c>
      <c r="I1003">
        <v>7830.21</v>
      </c>
      <c r="J1003">
        <v>7804.36</v>
      </c>
      <c r="K1003">
        <v>7607.94</v>
      </c>
      <c r="L1003">
        <v>7227.23</v>
      </c>
      <c r="M1003">
        <v>7783.71</v>
      </c>
      <c r="N1003">
        <v>7732.28</v>
      </c>
      <c r="O1003">
        <v>7686.15</v>
      </c>
      <c r="P1003">
        <v>2831.33</v>
      </c>
      <c r="Q1003">
        <v>727222</v>
      </c>
      <c r="R1003">
        <v>918.01</v>
      </c>
      <c r="S1003">
        <v>936.81</v>
      </c>
      <c r="T1003">
        <v>0</v>
      </c>
      <c r="U1003">
        <v>0</v>
      </c>
      <c r="V1003">
        <v>-93098.22</v>
      </c>
    </row>
    <row r="1004" spans="1:22" x14ac:dyDescent="0.25">
      <c r="A1004" s="1">
        <v>39114</v>
      </c>
      <c r="B1004">
        <v>7751.3</v>
      </c>
      <c r="C1004">
        <v>7757.63</v>
      </c>
      <c r="D1004">
        <v>7679.78</v>
      </c>
      <c r="E1004">
        <v>7701.54</v>
      </c>
      <c r="F1004">
        <v>1.9</v>
      </c>
      <c r="G1004">
        <v>2.47E-2</v>
      </c>
      <c r="H1004">
        <v>7742.84</v>
      </c>
      <c r="I1004">
        <v>7810.84</v>
      </c>
      <c r="J1004">
        <v>7792.71</v>
      </c>
      <c r="K1004">
        <v>7616.66</v>
      </c>
      <c r="L1004">
        <v>7236.31</v>
      </c>
      <c r="M1004">
        <v>7785.48</v>
      </c>
      <c r="N1004">
        <v>7732.48</v>
      </c>
      <c r="O1004">
        <v>7693.2</v>
      </c>
      <c r="P1004">
        <v>2821.14</v>
      </c>
      <c r="Q1004">
        <v>729424</v>
      </c>
      <c r="R1004">
        <v>790.66</v>
      </c>
      <c r="S1004">
        <v>862</v>
      </c>
      <c r="T1004">
        <v>0</v>
      </c>
      <c r="U1004">
        <v>0</v>
      </c>
      <c r="V1004">
        <v>-93888.88</v>
      </c>
    </row>
    <row r="1005" spans="1:22" x14ac:dyDescent="0.25">
      <c r="A1005" s="1">
        <v>39115</v>
      </c>
      <c r="B1005">
        <v>7754.16</v>
      </c>
      <c r="C1005">
        <v>7801.63</v>
      </c>
      <c r="D1005">
        <v>7751.53</v>
      </c>
      <c r="E1005">
        <v>7777.03</v>
      </c>
      <c r="F1005">
        <v>75.489999999999995</v>
      </c>
      <c r="G1005">
        <v>0.98019999999999996</v>
      </c>
      <c r="H1005">
        <v>7733.98</v>
      </c>
      <c r="I1005">
        <v>7804.54</v>
      </c>
      <c r="J1005">
        <v>7789.78</v>
      </c>
      <c r="K1005">
        <v>7627.09</v>
      </c>
      <c r="L1005">
        <v>7245.99</v>
      </c>
      <c r="M1005">
        <v>7790.69</v>
      </c>
      <c r="N1005">
        <v>7734.75</v>
      </c>
      <c r="O1005">
        <v>7701.05</v>
      </c>
      <c r="P1005">
        <v>2815.56</v>
      </c>
      <c r="Q1005">
        <v>739399</v>
      </c>
      <c r="R1005">
        <v>872.49</v>
      </c>
      <c r="S1005">
        <v>840.66</v>
      </c>
      <c r="T1005">
        <v>0</v>
      </c>
      <c r="U1005">
        <v>0</v>
      </c>
      <c r="V1005">
        <v>-93016.39</v>
      </c>
    </row>
    <row r="1006" spans="1:22" x14ac:dyDescent="0.25">
      <c r="A1006" s="1">
        <v>39118</v>
      </c>
      <c r="B1006">
        <v>7786.77</v>
      </c>
      <c r="C1006">
        <v>7823.94</v>
      </c>
      <c r="D1006">
        <v>7772.05</v>
      </c>
      <c r="E1006">
        <v>7783.12</v>
      </c>
      <c r="F1006">
        <v>6.09</v>
      </c>
      <c r="G1006">
        <v>7.8299999999999995E-2</v>
      </c>
      <c r="H1006">
        <v>7740.25</v>
      </c>
      <c r="I1006">
        <v>7798.6</v>
      </c>
      <c r="J1006">
        <v>7792.1</v>
      </c>
      <c r="K1006">
        <v>7637.24</v>
      </c>
      <c r="L1006">
        <v>7255.04</v>
      </c>
      <c r="M1006">
        <v>7795.04</v>
      </c>
      <c r="N1006">
        <v>7738.42</v>
      </c>
      <c r="O1006">
        <v>7708.17</v>
      </c>
      <c r="P1006">
        <v>2807.09</v>
      </c>
      <c r="Q1006">
        <v>741790</v>
      </c>
      <c r="R1006">
        <v>755.91</v>
      </c>
      <c r="S1006">
        <v>821.64</v>
      </c>
      <c r="T1006">
        <v>0</v>
      </c>
      <c r="U1006">
        <v>0</v>
      </c>
      <c r="V1006">
        <v>-93772.31</v>
      </c>
    </row>
    <row r="1007" spans="1:22" x14ac:dyDescent="0.25">
      <c r="A1007" s="1">
        <v>39119</v>
      </c>
      <c r="B1007">
        <v>7816.3</v>
      </c>
      <c r="C1007">
        <v>7875.75</v>
      </c>
      <c r="D1007">
        <v>7802.94</v>
      </c>
      <c r="E1007">
        <v>7875.75</v>
      </c>
      <c r="F1007">
        <v>92.63</v>
      </c>
      <c r="G1007">
        <v>1.1900999999999999</v>
      </c>
      <c r="H1007">
        <v>7767.42</v>
      </c>
      <c r="I1007">
        <v>7800.94</v>
      </c>
      <c r="J1007">
        <v>7796.39</v>
      </c>
      <c r="K1007">
        <v>7649.57</v>
      </c>
      <c r="L1007">
        <v>7264.56</v>
      </c>
      <c r="M1007">
        <v>7802.67</v>
      </c>
      <c r="N1007">
        <v>7745.01</v>
      </c>
      <c r="O1007">
        <v>7715.72</v>
      </c>
      <c r="P1007">
        <v>2807.23</v>
      </c>
      <c r="Q1007">
        <v>752897</v>
      </c>
      <c r="R1007">
        <v>980.75</v>
      </c>
      <c r="S1007">
        <v>863.56</v>
      </c>
      <c r="T1007">
        <v>0</v>
      </c>
      <c r="U1007">
        <v>0</v>
      </c>
      <c r="V1007">
        <v>-92791.56</v>
      </c>
    </row>
    <row r="1008" spans="1:22" x14ac:dyDescent="0.25">
      <c r="A1008" s="1">
        <v>39120</v>
      </c>
      <c r="B1008">
        <v>7894.77</v>
      </c>
      <c r="C1008">
        <v>7894.77</v>
      </c>
      <c r="D1008">
        <v>7850.06</v>
      </c>
      <c r="E1008">
        <v>7850.06</v>
      </c>
      <c r="F1008">
        <v>-25.69</v>
      </c>
      <c r="G1008">
        <v>-0.32619999999999999</v>
      </c>
      <c r="H1008">
        <v>7797.5</v>
      </c>
      <c r="I1008">
        <v>7792.39</v>
      </c>
      <c r="J1008">
        <v>7803.97</v>
      </c>
      <c r="K1008">
        <v>7660.33</v>
      </c>
      <c r="L1008">
        <v>7273.97</v>
      </c>
      <c r="M1008">
        <v>7806.75</v>
      </c>
      <c r="N1008">
        <v>7754.8</v>
      </c>
      <c r="O1008">
        <v>7723.82</v>
      </c>
      <c r="P1008">
        <v>2790.32</v>
      </c>
      <c r="Q1008">
        <v>752801</v>
      </c>
      <c r="R1008">
        <v>922.18</v>
      </c>
      <c r="S1008">
        <v>864.4</v>
      </c>
      <c r="T1008">
        <v>0</v>
      </c>
      <c r="U1008">
        <v>0</v>
      </c>
      <c r="V1008">
        <v>-93713.75</v>
      </c>
    </row>
    <row r="1009" spans="1:22" x14ac:dyDescent="0.25">
      <c r="A1009" s="1">
        <v>39121</v>
      </c>
      <c r="B1009">
        <v>7875.52</v>
      </c>
      <c r="C1009">
        <v>7884.73</v>
      </c>
      <c r="D1009">
        <v>7790.63</v>
      </c>
      <c r="E1009">
        <v>7842.22</v>
      </c>
      <c r="F1009">
        <v>-7.84</v>
      </c>
      <c r="G1009">
        <v>-9.9900000000000003E-2</v>
      </c>
      <c r="H1009">
        <v>7825.64</v>
      </c>
      <c r="I1009">
        <v>7784.24</v>
      </c>
      <c r="J1009">
        <v>7815.15</v>
      </c>
      <c r="K1009">
        <v>7670.42</v>
      </c>
      <c r="L1009">
        <v>7285.11</v>
      </c>
      <c r="M1009">
        <v>7810.39</v>
      </c>
      <c r="N1009">
        <v>7764.59</v>
      </c>
      <c r="O1009">
        <v>7731.18</v>
      </c>
      <c r="P1009">
        <v>2782.73</v>
      </c>
      <c r="Q1009">
        <v>750035</v>
      </c>
      <c r="R1009">
        <v>828.76</v>
      </c>
      <c r="S1009">
        <v>872.02</v>
      </c>
      <c r="T1009">
        <v>0</v>
      </c>
      <c r="U1009">
        <v>0</v>
      </c>
      <c r="V1009">
        <v>-94542.51</v>
      </c>
    </row>
    <row r="1010" spans="1:22" x14ac:dyDescent="0.25">
      <c r="A1010" s="1">
        <v>39122</v>
      </c>
      <c r="B1010">
        <v>7847.18</v>
      </c>
      <c r="C1010">
        <v>7884.55</v>
      </c>
      <c r="D1010">
        <v>7822.53</v>
      </c>
      <c r="E1010">
        <v>7859.53</v>
      </c>
      <c r="F1010">
        <v>17.309999999999999</v>
      </c>
      <c r="G1010">
        <v>0.22070000000000001</v>
      </c>
      <c r="H1010">
        <v>7842.14</v>
      </c>
      <c r="I1010">
        <v>7788.06</v>
      </c>
      <c r="J1010">
        <v>7820.04</v>
      </c>
      <c r="K1010">
        <v>7680.46</v>
      </c>
      <c r="L1010">
        <v>7295.68</v>
      </c>
      <c r="M1010">
        <v>7814.61</v>
      </c>
      <c r="N1010">
        <v>7774.07</v>
      </c>
      <c r="O1010">
        <v>7737.02</v>
      </c>
      <c r="P1010">
        <v>2778.02</v>
      </c>
      <c r="Q1010">
        <v>752738</v>
      </c>
      <c r="R1010">
        <v>974.74</v>
      </c>
      <c r="S1010">
        <v>892.47</v>
      </c>
      <c r="T1010">
        <v>0</v>
      </c>
      <c r="U1010">
        <v>0</v>
      </c>
      <c r="V1010">
        <v>-93567.78</v>
      </c>
    </row>
    <row r="1011" spans="1:22" x14ac:dyDescent="0.25">
      <c r="A1011" s="1">
        <v>39125</v>
      </c>
      <c r="B1011">
        <v>7826.46</v>
      </c>
      <c r="C1011">
        <v>7826.46</v>
      </c>
      <c r="D1011">
        <v>7764.51</v>
      </c>
      <c r="E1011">
        <v>7776.36</v>
      </c>
      <c r="F1011">
        <v>-83.17</v>
      </c>
      <c r="G1011">
        <v>-1.0582</v>
      </c>
      <c r="H1011">
        <v>7840.78</v>
      </c>
      <c r="I1011">
        <v>7790.52</v>
      </c>
      <c r="J1011">
        <v>7819.69</v>
      </c>
      <c r="K1011">
        <v>7689.07</v>
      </c>
      <c r="L1011">
        <v>7305.85</v>
      </c>
      <c r="M1011">
        <v>7813.03</v>
      </c>
      <c r="N1011">
        <v>7780.01</v>
      </c>
      <c r="O1011">
        <v>7740.27</v>
      </c>
      <c r="P1011">
        <v>2763.37</v>
      </c>
      <c r="Q1011">
        <v>728868</v>
      </c>
      <c r="R1011">
        <v>777.9</v>
      </c>
      <c r="S1011">
        <v>896.87</v>
      </c>
      <c r="T1011">
        <v>0</v>
      </c>
      <c r="U1011">
        <v>0</v>
      </c>
      <c r="V1011">
        <v>-94345.68</v>
      </c>
    </row>
    <row r="1012" spans="1:22" x14ac:dyDescent="0.25">
      <c r="A1012" s="1">
        <v>39126</v>
      </c>
      <c r="B1012">
        <v>7782.07</v>
      </c>
      <c r="C1012">
        <v>7800.87</v>
      </c>
      <c r="D1012">
        <v>7725.81</v>
      </c>
      <c r="E1012">
        <v>7736.83</v>
      </c>
      <c r="F1012">
        <v>-39.53</v>
      </c>
      <c r="G1012">
        <v>-0.50829999999999997</v>
      </c>
      <c r="H1012">
        <v>7813</v>
      </c>
      <c r="I1012">
        <v>7790.21</v>
      </c>
      <c r="J1012">
        <v>7816.92</v>
      </c>
      <c r="K1012">
        <v>7696.99</v>
      </c>
      <c r="L1012">
        <v>7315.74</v>
      </c>
      <c r="M1012">
        <v>7806.9</v>
      </c>
      <c r="N1012">
        <v>7782.82</v>
      </c>
      <c r="O1012">
        <v>7742.07</v>
      </c>
      <c r="P1012">
        <v>2746.83</v>
      </c>
      <c r="Q1012">
        <v>713569</v>
      </c>
      <c r="R1012">
        <v>815.82</v>
      </c>
      <c r="S1012">
        <v>863.88</v>
      </c>
      <c r="T1012">
        <v>0</v>
      </c>
      <c r="U1012">
        <v>0</v>
      </c>
      <c r="V1012">
        <v>-95161.5</v>
      </c>
    </row>
    <row r="1013" spans="1:22" s="3" customFormat="1" x14ac:dyDescent="0.25">
      <c r="A1013" s="2">
        <v>39127</v>
      </c>
      <c r="B1013" s="3">
        <v>7800.98</v>
      </c>
      <c r="C1013" s="3">
        <v>7812.18</v>
      </c>
      <c r="D1013" s="3">
        <v>7764.31</v>
      </c>
      <c r="E1013" s="3">
        <v>7809.45</v>
      </c>
      <c r="F1013" s="3">
        <v>72.62</v>
      </c>
      <c r="G1013" s="3">
        <v>0.93859999999999999</v>
      </c>
      <c r="H1013" s="3">
        <v>7804.88</v>
      </c>
      <c r="I1013" s="3">
        <v>7801.19</v>
      </c>
      <c r="J1013" s="3">
        <v>7815.7</v>
      </c>
      <c r="K1013" s="3">
        <v>7705.32</v>
      </c>
      <c r="L1013" s="3">
        <v>7326.43</v>
      </c>
      <c r="M1013" s="3">
        <v>7803.3</v>
      </c>
      <c r="N1013" s="3">
        <v>7788.08</v>
      </c>
      <c r="O1013" s="3">
        <v>7746.06</v>
      </c>
      <c r="P1013" s="3">
        <v>2701.69</v>
      </c>
      <c r="Q1013" s="3">
        <v>704054</v>
      </c>
      <c r="R1013" s="3">
        <v>888.27</v>
      </c>
      <c r="S1013" s="3">
        <v>857.1</v>
      </c>
      <c r="T1013" s="3">
        <v>0</v>
      </c>
      <c r="U1013" s="3">
        <v>0</v>
      </c>
      <c r="V1013" s="3">
        <v>-94273.23</v>
      </c>
    </row>
    <row r="1014" spans="1:22" s="3" customFormat="1" x14ac:dyDescent="0.25">
      <c r="A1014" s="2">
        <v>39139</v>
      </c>
      <c r="B1014" s="3">
        <v>7939.4</v>
      </c>
      <c r="C1014" s="3">
        <v>7950.2</v>
      </c>
      <c r="D1014" s="3">
        <v>7899.55</v>
      </c>
      <c r="E1014" s="3">
        <v>7900.2</v>
      </c>
      <c r="F1014" s="3">
        <v>90.75</v>
      </c>
      <c r="G1014" s="3">
        <v>1.1620999999999999</v>
      </c>
      <c r="H1014" s="3">
        <v>7816.47</v>
      </c>
      <c r="I1014" s="3">
        <v>7821.05</v>
      </c>
      <c r="J1014" s="3">
        <v>7815.95</v>
      </c>
      <c r="K1014" s="3">
        <v>7714.51</v>
      </c>
      <c r="L1014" s="3">
        <v>7338.56</v>
      </c>
      <c r="M1014" s="3">
        <v>7802.16</v>
      </c>
      <c r="N1014" s="3">
        <v>7794.38</v>
      </c>
      <c r="O1014" s="3">
        <v>7750.2</v>
      </c>
      <c r="P1014" s="3">
        <v>2715.84</v>
      </c>
      <c r="Q1014" s="3">
        <v>714988</v>
      </c>
      <c r="R1014" s="3">
        <v>1259.7</v>
      </c>
      <c r="S1014" s="3">
        <v>943.29</v>
      </c>
      <c r="T1014" s="3">
        <v>0</v>
      </c>
      <c r="U1014" s="3">
        <v>0</v>
      </c>
      <c r="V1014" s="3">
        <v>-95532.93</v>
      </c>
    </row>
    <row r="1015" spans="1:22" x14ac:dyDescent="0.25">
      <c r="A1015" s="1">
        <v>39140</v>
      </c>
      <c r="B1015">
        <v>7908.79</v>
      </c>
      <c r="C1015">
        <v>7939.5</v>
      </c>
      <c r="D1015">
        <v>7881.92</v>
      </c>
      <c r="E1015">
        <v>7901.96</v>
      </c>
      <c r="F1015">
        <v>1.76</v>
      </c>
      <c r="G1015">
        <v>2.23E-2</v>
      </c>
      <c r="H1015">
        <v>7824.96</v>
      </c>
      <c r="I1015">
        <v>7833.55</v>
      </c>
      <c r="J1015">
        <v>7819.04</v>
      </c>
      <c r="K1015">
        <v>7723.13</v>
      </c>
      <c r="L1015">
        <v>7350.41</v>
      </c>
      <c r="M1015">
        <v>7804.37</v>
      </c>
      <c r="N1015">
        <v>7801.4</v>
      </c>
      <c r="O1015">
        <v>7754.51</v>
      </c>
      <c r="P1015">
        <v>2733.17</v>
      </c>
      <c r="Q1015">
        <v>719043</v>
      </c>
      <c r="R1015">
        <v>1167.72</v>
      </c>
      <c r="S1015">
        <v>981.89</v>
      </c>
      <c r="T1015">
        <v>0</v>
      </c>
      <c r="U1015">
        <v>0</v>
      </c>
      <c r="V1015">
        <v>-96700.66</v>
      </c>
    </row>
    <row r="1016" spans="1:22" x14ac:dyDescent="0.25">
      <c r="A1016" s="1">
        <v>39142</v>
      </c>
      <c r="B1016">
        <v>7707.63</v>
      </c>
      <c r="C1016">
        <v>7761.4</v>
      </c>
      <c r="D1016">
        <v>7663.17</v>
      </c>
      <c r="E1016">
        <v>7678.67</v>
      </c>
      <c r="F1016">
        <v>-223.29</v>
      </c>
      <c r="G1016">
        <v>-2.8258000000000001</v>
      </c>
      <c r="H1016">
        <v>7805.42</v>
      </c>
      <c r="I1016">
        <v>7823.1</v>
      </c>
      <c r="J1016">
        <v>7810.85</v>
      </c>
      <c r="K1016">
        <v>7727.32</v>
      </c>
      <c r="L1016">
        <v>7359.51</v>
      </c>
      <c r="M1016">
        <v>7802.44</v>
      </c>
      <c r="N1016">
        <v>7802.06</v>
      </c>
      <c r="O1016">
        <v>7755.35</v>
      </c>
      <c r="P1016">
        <v>2765.24</v>
      </c>
      <c r="Q1016">
        <v>656278</v>
      </c>
      <c r="R1016">
        <v>1369.47</v>
      </c>
      <c r="S1016">
        <v>1100.2</v>
      </c>
      <c r="T1016">
        <v>0</v>
      </c>
      <c r="U1016">
        <v>0</v>
      </c>
      <c r="V1016">
        <v>-98070.13</v>
      </c>
    </row>
    <row r="1017" spans="1:22" x14ac:dyDescent="0.25">
      <c r="A1017" s="1">
        <v>39143</v>
      </c>
      <c r="B1017">
        <v>7653.35</v>
      </c>
      <c r="C1017">
        <v>7695.15</v>
      </c>
      <c r="D1017">
        <v>7625.99</v>
      </c>
      <c r="E1017">
        <v>7670.77</v>
      </c>
      <c r="F1017">
        <v>-7.9</v>
      </c>
      <c r="G1017">
        <v>-0.10290000000000001</v>
      </c>
      <c r="H1017">
        <v>7792.21</v>
      </c>
      <c r="I1017">
        <v>7802.6</v>
      </c>
      <c r="J1017">
        <v>7801.77</v>
      </c>
      <c r="K1017">
        <v>7730.2</v>
      </c>
      <c r="L1017">
        <v>7368.33</v>
      </c>
      <c r="M1017">
        <v>7798.46</v>
      </c>
      <c r="N1017">
        <v>7802.66</v>
      </c>
      <c r="O1017">
        <v>7756.53</v>
      </c>
      <c r="P1017">
        <v>2786.32</v>
      </c>
      <c r="Q1017">
        <v>649868</v>
      </c>
      <c r="R1017">
        <v>1169.8800000000001</v>
      </c>
      <c r="S1017">
        <v>1171.01</v>
      </c>
      <c r="T1017">
        <v>0</v>
      </c>
      <c r="U1017">
        <v>0</v>
      </c>
      <c r="V1017">
        <v>-96900.25</v>
      </c>
    </row>
    <row r="1018" spans="1:22" x14ac:dyDescent="0.25">
      <c r="A1018" s="1">
        <v>39144</v>
      </c>
      <c r="B1018">
        <v>7644.18</v>
      </c>
      <c r="C1018">
        <v>7670.5</v>
      </c>
      <c r="D1018">
        <v>7587.8</v>
      </c>
      <c r="E1018">
        <v>7630.15</v>
      </c>
      <c r="F1018">
        <v>-40.619999999999997</v>
      </c>
      <c r="G1018">
        <v>-0.52949999999999997</v>
      </c>
      <c r="H1018">
        <v>7756.35</v>
      </c>
      <c r="I1018">
        <v>7780.61</v>
      </c>
      <c r="J1018">
        <v>7786.5</v>
      </c>
      <c r="K1018">
        <v>7733.29</v>
      </c>
      <c r="L1018">
        <v>7376.49</v>
      </c>
      <c r="M1018">
        <v>7796.18</v>
      </c>
      <c r="N1018">
        <v>7800.22</v>
      </c>
      <c r="O1018">
        <v>7759.96</v>
      </c>
      <c r="P1018">
        <v>2794.63</v>
      </c>
      <c r="Q1018">
        <v>636836</v>
      </c>
      <c r="R1018">
        <v>901.73</v>
      </c>
      <c r="S1018">
        <v>1173.7</v>
      </c>
      <c r="T1018">
        <v>0</v>
      </c>
      <c r="U1018">
        <v>0</v>
      </c>
      <c r="V1018">
        <v>-97801.98</v>
      </c>
    </row>
    <row r="1019" spans="1:22" x14ac:dyDescent="0.25">
      <c r="A1019" s="1">
        <v>39146</v>
      </c>
      <c r="B1019">
        <v>7565.95</v>
      </c>
      <c r="C1019">
        <v>7565.95</v>
      </c>
      <c r="D1019">
        <v>7306.07</v>
      </c>
      <c r="E1019">
        <v>7344.56</v>
      </c>
      <c r="F1019">
        <v>-285.58999999999997</v>
      </c>
      <c r="G1019">
        <v>-3.7429000000000001</v>
      </c>
      <c r="H1019">
        <v>7645.22</v>
      </c>
      <c r="I1019">
        <v>7730.85</v>
      </c>
      <c r="J1019">
        <v>7757.54</v>
      </c>
      <c r="K1019">
        <v>7731.13</v>
      </c>
      <c r="L1019">
        <v>7381.43</v>
      </c>
      <c r="M1019">
        <v>7787.05</v>
      </c>
      <c r="N1019">
        <v>7790.5</v>
      </c>
      <c r="O1019">
        <v>7757.84</v>
      </c>
      <c r="P1019">
        <v>2780.02</v>
      </c>
      <c r="Q1019">
        <v>570610</v>
      </c>
      <c r="R1019">
        <v>1365.76</v>
      </c>
      <c r="S1019">
        <v>1194.9100000000001</v>
      </c>
      <c r="T1019">
        <v>0</v>
      </c>
      <c r="U1019">
        <v>0</v>
      </c>
      <c r="V1019">
        <v>-99167.74</v>
      </c>
    </row>
    <row r="1020" spans="1:22" x14ac:dyDescent="0.25">
      <c r="A1020" s="1">
        <v>39147</v>
      </c>
      <c r="B1020">
        <v>7379.08</v>
      </c>
      <c r="C1020">
        <v>7452.84</v>
      </c>
      <c r="D1020">
        <v>7349.98</v>
      </c>
      <c r="E1020">
        <v>7451.06</v>
      </c>
      <c r="F1020">
        <v>106.5</v>
      </c>
      <c r="G1020">
        <v>1.4500999999999999</v>
      </c>
      <c r="H1020">
        <v>7555.04</v>
      </c>
      <c r="I1020">
        <v>7690</v>
      </c>
      <c r="J1020">
        <v>7739.03</v>
      </c>
      <c r="K1020">
        <v>7729.18</v>
      </c>
      <c r="L1020">
        <v>7387.4</v>
      </c>
      <c r="M1020">
        <v>7776.7</v>
      </c>
      <c r="N1020">
        <v>7783.46</v>
      </c>
      <c r="O1020">
        <v>7757.26</v>
      </c>
      <c r="P1020">
        <v>2783.76</v>
      </c>
      <c r="Q1020">
        <v>574079</v>
      </c>
      <c r="R1020">
        <v>1050.93</v>
      </c>
      <c r="S1020">
        <v>1171.55</v>
      </c>
      <c r="T1020">
        <v>0</v>
      </c>
      <c r="U1020">
        <v>0</v>
      </c>
      <c r="V1020">
        <v>-98116.81</v>
      </c>
    </row>
    <row r="1021" spans="1:22" x14ac:dyDescent="0.25">
      <c r="A1021" s="1">
        <v>39148</v>
      </c>
      <c r="B1021">
        <v>7516.21</v>
      </c>
      <c r="C1021">
        <v>7519.46</v>
      </c>
      <c r="D1021">
        <v>7449.67</v>
      </c>
      <c r="E1021">
        <v>7480.89</v>
      </c>
      <c r="F1021">
        <v>29.83</v>
      </c>
      <c r="G1021">
        <v>0.40029999999999999</v>
      </c>
      <c r="H1021">
        <v>7515.49</v>
      </c>
      <c r="I1021">
        <v>7660.45</v>
      </c>
      <c r="J1021">
        <v>7725.48</v>
      </c>
      <c r="K1021">
        <v>7726.97</v>
      </c>
      <c r="L1021">
        <v>7394.01</v>
      </c>
      <c r="M1021">
        <v>7766.61</v>
      </c>
      <c r="N1021">
        <v>7774.89</v>
      </c>
      <c r="O1021">
        <v>7756.1</v>
      </c>
      <c r="P1021">
        <v>2781.21</v>
      </c>
      <c r="Q1021">
        <v>602093</v>
      </c>
      <c r="R1021">
        <v>1227.58</v>
      </c>
      <c r="S1021">
        <v>1143.17</v>
      </c>
      <c r="T1021">
        <v>0</v>
      </c>
      <c r="U1021">
        <v>0</v>
      </c>
      <c r="V1021">
        <v>-99344.38</v>
      </c>
    </row>
    <row r="1022" spans="1:22" x14ac:dyDescent="0.25">
      <c r="A1022" s="1">
        <v>39149</v>
      </c>
      <c r="B1022">
        <v>7517.77</v>
      </c>
      <c r="C1022">
        <v>7573.87</v>
      </c>
      <c r="D1022">
        <v>7510.44</v>
      </c>
      <c r="E1022">
        <v>7573.87</v>
      </c>
      <c r="F1022">
        <v>92.98</v>
      </c>
      <c r="G1022">
        <v>1.2428999999999999</v>
      </c>
      <c r="H1022">
        <v>7496.11</v>
      </c>
      <c r="I1022">
        <v>7644.16</v>
      </c>
      <c r="J1022">
        <v>7717.18</v>
      </c>
      <c r="K1022">
        <v>7725.75</v>
      </c>
      <c r="L1022">
        <v>7401.41</v>
      </c>
      <c r="M1022">
        <v>7759.34</v>
      </c>
      <c r="N1022">
        <v>7766.21</v>
      </c>
      <c r="O1022">
        <v>7755.08</v>
      </c>
      <c r="P1022">
        <v>2799.1</v>
      </c>
      <c r="Q1022">
        <v>616326</v>
      </c>
      <c r="R1022">
        <v>1120.3900000000001</v>
      </c>
      <c r="S1022">
        <v>1133.28</v>
      </c>
      <c r="T1022">
        <v>0</v>
      </c>
      <c r="U1022">
        <v>0</v>
      </c>
      <c r="V1022">
        <v>-98223.99</v>
      </c>
    </row>
    <row r="1023" spans="1:22" x14ac:dyDescent="0.25">
      <c r="A1023" s="1">
        <v>39150</v>
      </c>
      <c r="B1023">
        <v>7615.81</v>
      </c>
      <c r="C1023">
        <v>7619.35</v>
      </c>
      <c r="D1023">
        <v>7550.83</v>
      </c>
      <c r="E1023">
        <v>7568.2</v>
      </c>
      <c r="F1023">
        <v>-5.67</v>
      </c>
      <c r="G1023">
        <v>-7.4899999999999994E-2</v>
      </c>
      <c r="H1023">
        <v>7483.72</v>
      </c>
      <c r="I1023">
        <v>7620.03</v>
      </c>
      <c r="J1023">
        <v>7710.61</v>
      </c>
      <c r="K1023">
        <v>7725.06</v>
      </c>
      <c r="L1023">
        <v>7408.71</v>
      </c>
      <c r="M1023">
        <v>7750.48</v>
      </c>
      <c r="N1023">
        <v>7757.49</v>
      </c>
      <c r="O1023">
        <v>7754.47</v>
      </c>
      <c r="P1023">
        <v>2798.01</v>
      </c>
      <c r="Q1023">
        <v>620521</v>
      </c>
      <c r="R1023">
        <v>967.08</v>
      </c>
      <c r="S1023">
        <v>1146.3499999999999</v>
      </c>
      <c r="T1023">
        <v>0</v>
      </c>
      <c r="U1023">
        <v>0</v>
      </c>
      <c r="V1023">
        <v>-99191.06</v>
      </c>
    </row>
    <row r="1024" spans="1:22" x14ac:dyDescent="0.25">
      <c r="A1024" s="1">
        <v>39153</v>
      </c>
      <c r="B1024">
        <v>7611.15</v>
      </c>
      <c r="C1024">
        <v>7640.14</v>
      </c>
      <c r="D1024">
        <v>7590.82</v>
      </c>
      <c r="E1024">
        <v>7629.15</v>
      </c>
      <c r="F1024">
        <v>60.95</v>
      </c>
      <c r="G1024">
        <v>0.80530000000000002</v>
      </c>
      <c r="H1024">
        <v>7540.63</v>
      </c>
      <c r="I1024">
        <v>7592.93</v>
      </c>
      <c r="J1024">
        <v>7706.99</v>
      </c>
      <c r="K1024">
        <v>7723.99</v>
      </c>
      <c r="L1024">
        <v>7416.5</v>
      </c>
      <c r="M1024">
        <v>7741.61</v>
      </c>
      <c r="N1024">
        <v>7749.85</v>
      </c>
      <c r="O1024">
        <v>7754.09</v>
      </c>
      <c r="P1024">
        <v>2796.68</v>
      </c>
      <c r="Q1024">
        <v>625278</v>
      </c>
      <c r="R1024">
        <v>891.68</v>
      </c>
      <c r="S1024">
        <v>1051.53</v>
      </c>
      <c r="T1024">
        <v>0</v>
      </c>
      <c r="U1024">
        <v>0</v>
      </c>
      <c r="V1024">
        <v>-98299.38</v>
      </c>
    </row>
    <row r="1025" spans="1:22" x14ac:dyDescent="0.25">
      <c r="A1025" s="1">
        <v>39154</v>
      </c>
      <c r="B1025">
        <v>7664.7</v>
      </c>
      <c r="C1025">
        <v>7694.59</v>
      </c>
      <c r="D1025">
        <v>7661.76</v>
      </c>
      <c r="E1025">
        <v>7684</v>
      </c>
      <c r="F1025">
        <v>54.85</v>
      </c>
      <c r="G1025">
        <v>0.71899999999999997</v>
      </c>
      <c r="H1025">
        <v>7587.22</v>
      </c>
      <c r="I1025">
        <v>7571.13</v>
      </c>
      <c r="J1025">
        <v>7702.34</v>
      </c>
      <c r="K1025">
        <v>7723.94</v>
      </c>
      <c r="L1025">
        <v>7425.32</v>
      </c>
      <c r="M1025">
        <v>7736.41</v>
      </c>
      <c r="N1025">
        <v>7746.06</v>
      </c>
      <c r="O1025">
        <v>7755.35</v>
      </c>
      <c r="P1025">
        <v>2800.09</v>
      </c>
      <c r="Q1025">
        <v>635019</v>
      </c>
      <c r="R1025">
        <v>1052.6600000000001</v>
      </c>
      <c r="S1025">
        <v>1051.8800000000001</v>
      </c>
      <c r="T1025">
        <v>0</v>
      </c>
      <c r="U1025">
        <v>0</v>
      </c>
      <c r="V1025">
        <v>-97246.720000000001</v>
      </c>
    </row>
    <row r="1026" spans="1:22" x14ac:dyDescent="0.25">
      <c r="A1026" s="1">
        <v>39155</v>
      </c>
      <c r="B1026">
        <v>7552.73</v>
      </c>
      <c r="C1026">
        <v>7575.52</v>
      </c>
      <c r="D1026">
        <v>7526.48</v>
      </c>
      <c r="E1026">
        <v>7570.27</v>
      </c>
      <c r="F1026">
        <v>-113.73</v>
      </c>
      <c r="G1026">
        <v>-1.4801</v>
      </c>
      <c r="H1026">
        <v>7605.1</v>
      </c>
      <c r="I1026">
        <v>7560.29</v>
      </c>
      <c r="J1026">
        <v>7691.7</v>
      </c>
      <c r="K1026">
        <v>7722.84</v>
      </c>
      <c r="L1026">
        <v>7432.86</v>
      </c>
      <c r="M1026">
        <v>7727.33</v>
      </c>
      <c r="N1026">
        <v>7741.9</v>
      </c>
      <c r="O1026">
        <v>7753.7</v>
      </c>
      <c r="P1026">
        <v>2811.77</v>
      </c>
      <c r="Q1026">
        <v>614725</v>
      </c>
      <c r="R1026">
        <v>1068.1500000000001</v>
      </c>
      <c r="S1026">
        <v>1019.99</v>
      </c>
      <c r="T1026">
        <v>0</v>
      </c>
      <c r="U1026">
        <v>0</v>
      </c>
      <c r="V1026">
        <v>-96178.57</v>
      </c>
    </row>
    <row r="1027" spans="1:22" x14ac:dyDescent="0.25">
      <c r="A1027" s="1">
        <v>39156</v>
      </c>
      <c r="B1027">
        <v>7631.67</v>
      </c>
      <c r="C1027">
        <v>7708.98</v>
      </c>
      <c r="D1027">
        <v>7631.67</v>
      </c>
      <c r="E1027">
        <v>7695.96</v>
      </c>
      <c r="F1027">
        <v>125.69</v>
      </c>
      <c r="G1027">
        <v>1.6603000000000001</v>
      </c>
      <c r="H1027">
        <v>7629.52</v>
      </c>
      <c r="I1027">
        <v>7562.81</v>
      </c>
      <c r="J1027">
        <v>7682.71</v>
      </c>
      <c r="K1027">
        <v>7724.24</v>
      </c>
      <c r="L1027">
        <v>7442.01</v>
      </c>
      <c r="M1027">
        <v>7722.12</v>
      </c>
      <c r="N1027">
        <v>7739.55</v>
      </c>
      <c r="O1027">
        <v>7754.69</v>
      </c>
      <c r="P1027">
        <v>2828.29</v>
      </c>
      <c r="Q1027">
        <v>626882</v>
      </c>
      <c r="R1027">
        <v>1265.58</v>
      </c>
      <c r="S1027">
        <v>1049.03</v>
      </c>
      <c r="T1027">
        <v>0</v>
      </c>
      <c r="U1027">
        <v>0</v>
      </c>
      <c r="V1027">
        <v>-94913</v>
      </c>
    </row>
    <row r="1028" spans="1:22" x14ac:dyDescent="0.25">
      <c r="A1028" s="1">
        <v>39157</v>
      </c>
      <c r="B1028">
        <v>7707.15</v>
      </c>
      <c r="C1028">
        <v>7743.37</v>
      </c>
      <c r="D1028">
        <v>7676.39</v>
      </c>
      <c r="E1028">
        <v>7719.8</v>
      </c>
      <c r="F1028">
        <v>23.84</v>
      </c>
      <c r="G1028">
        <v>0.30980000000000002</v>
      </c>
      <c r="H1028">
        <v>7659.84</v>
      </c>
      <c r="I1028">
        <v>7571.78</v>
      </c>
      <c r="J1028">
        <v>7676.19</v>
      </c>
      <c r="K1028">
        <v>7728.6</v>
      </c>
      <c r="L1028">
        <v>7450.66</v>
      </c>
      <c r="M1028">
        <v>7714.93</v>
      </c>
      <c r="N1028">
        <v>7740.08</v>
      </c>
      <c r="O1028">
        <v>7754.53</v>
      </c>
      <c r="P1028">
        <v>2843.32</v>
      </c>
      <c r="Q1028">
        <v>626182</v>
      </c>
      <c r="R1028">
        <v>1191.0999999999999</v>
      </c>
      <c r="S1028">
        <v>1093.83</v>
      </c>
      <c r="T1028">
        <v>0</v>
      </c>
      <c r="U1028">
        <v>0</v>
      </c>
      <c r="V1028">
        <v>-93721.89</v>
      </c>
    </row>
    <row r="1029" spans="1:22" x14ac:dyDescent="0.25">
      <c r="A1029" s="1">
        <v>39160</v>
      </c>
      <c r="B1029">
        <v>7739.56</v>
      </c>
      <c r="C1029">
        <v>7759.66</v>
      </c>
      <c r="D1029">
        <v>7713.78</v>
      </c>
      <c r="E1029">
        <v>7737.46</v>
      </c>
      <c r="F1029">
        <v>17.66</v>
      </c>
      <c r="G1029">
        <v>0.2288</v>
      </c>
      <c r="H1029">
        <v>7681.5</v>
      </c>
      <c r="I1029">
        <v>7611.07</v>
      </c>
      <c r="J1029">
        <v>7670.96</v>
      </c>
      <c r="K1029">
        <v>7733.38</v>
      </c>
      <c r="L1029">
        <v>7457.79</v>
      </c>
      <c r="M1029">
        <v>7708.72</v>
      </c>
      <c r="N1029">
        <v>7743.05</v>
      </c>
      <c r="O1029">
        <v>7754.62</v>
      </c>
      <c r="P1029">
        <v>2853.73</v>
      </c>
      <c r="Q1029">
        <v>622099</v>
      </c>
      <c r="R1029">
        <v>953.05</v>
      </c>
      <c r="S1029">
        <v>1106.1099999999999</v>
      </c>
      <c r="T1029">
        <v>0</v>
      </c>
      <c r="U1029">
        <v>0</v>
      </c>
      <c r="V1029">
        <v>-94674.95</v>
      </c>
    </row>
    <row r="1030" spans="1:22" x14ac:dyDescent="0.25">
      <c r="A1030" s="1">
        <v>39161</v>
      </c>
      <c r="B1030">
        <v>7784.27</v>
      </c>
      <c r="C1030">
        <v>7798.27</v>
      </c>
      <c r="D1030">
        <v>7736.2</v>
      </c>
      <c r="E1030">
        <v>7736.2</v>
      </c>
      <c r="F1030">
        <v>-1.26</v>
      </c>
      <c r="G1030">
        <v>-1.6299999999999999E-2</v>
      </c>
      <c r="H1030">
        <v>7691.94</v>
      </c>
      <c r="I1030">
        <v>7639.58</v>
      </c>
      <c r="J1030">
        <v>7664.79</v>
      </c>
      <c r="K1030">
        <v>7737.64</v>
      </c>
      <c r="L1030">
        <v>7464.91</v>
      </c>
      <c r="M1030">
        <v>7705.88</v>
      </c>
      <c r="N1030">
        <v>7742.42</v>
      </c>
      <c r="O1030">
        <v>7754.68</v>
      </c>
      <c r="P1030">
        <v>2846.35</v>
      </c>
      <c r="Q1030">
        <v>614297</v>
      </c>
      <c r="R1030">
        <v>1039.32</v>
      </c>
      <c r="S1030">
        <v>1103.44</v>
      </c>
      <c r="T1030">
        <v>0</v>
      </c>
      <c r="U1030">
        <v>0</v>
      </c>
      <c r="V1030">
        <v>-95714.27</v>
      </c>
    </row>
    <row r="1031" spans="1:22" x14ac:dyDescent="0.25">
      <c r="A1031" s="1">
        <v>39162</v>
      </c>
      <c r="B1031">
        <v>7780.3</v>
      </c>
      <c r="C1031">
        <v>7784.19</v>
      </c>
      <c r="D1031">
        <v>7746.35</v>
      </c>
      <c r="E1031">
        <v>7757.03</v>
      </c>
      <c r="F1031">
        <v>20.83</v>
      </c>
      <c r="G1031">
        <v>0.26929999999999998</v>
      </c>
      <c r="H1031">
        <v>7729.29</v>
      </c>
      <c r="I1031">
        <v>7667.19</v>
      </c>
      <c r="J1031">
        <v>7663.82</v>
      </c>
      <c r="K1031">
        <v>7741.28</v>
      </c>
      <c r="L1031">
        <v>7472.23</v>
      </c>
      <c r="M1031">
        <v>7706.05</v>
      </c>
      <c r="N1031">
        <v>7741.76</v>
      </c>
      <c r="O1031">
        <v>7753.35</v>
      </c>
      <c r="P1031">
        <v>2847.56</v>
      </c>
      <c r="Q1031">
        <v>605691</v>
      </c>
      <c r="R1031">
        <v>853.57</v>
      </c>
      <c r="S1031">
        <v>1060.52</v>
      </c>
      <c r="T1031">
        <v>0</v>
      </c>
      <c r="U1031">
        <v>0</v>
      </c>
      <c r="V1031">
        <v>-96567.84</v>
      </c>
    </row>
    <row r="1032" spans="1:22" x14ac:dyDescent="0.25">
      <c r="A1032" s="1">
        <v>39163</v>
      </c>
      <c r="B1032">
        <v>7843.64</v>
      </c>
      <c r="C1032">
        <v>7856.99</v>
      </c>
      <c r="D1032">
        <v>7822.63</v>
      </c>
      <c r="E1032">
        <v>7823.67</v>
      </c>
      <c r="F1032">
        <v>66.64</v>
      </c>
      <c r="G1032">
        <v>0.85909999999999997</v>
      </c>
      <c r="H1032">
        <v>7754.83</v>
      </c>
      <c r="I1032">
        <v>7692.17</v>
      </c>
      <c r="J1032">
        <v>7668.17</v>
      </c>
      <c r="K1032">
        <v>7744.6</v>
      </c>
      <c r="L1032">
        <v>7480.01</v>
      </c>
      <c r="M1032">
        <v>7708.85</v>
      </c>
      <c r="N1032">
        <v>7742.55</v>
      </c>
      <c r="O1032">
        <v>7751.41</v>
      </c>
      <c r="P1032">
        <v>2830.54</v>
      </c>
      <c r="Q1032">
        <v>600612</v>
      </c>
      <c r="R1032">
        <v>1121.83</v>
      </c>
      <c r="S1032">
        <v>1031.77</v>
      </c>
      <c r="T1032">
        <v>0</v>
      </c>
      <c r="U1032">
        <v>0</v>
      </c>
      <c r="V1032">
        <v>-97689.67</v>
      </c>
    </row>
    <row r="1033" spans="1:22" x14ac:dyDescent="0.25">
      <c r="A1033" s="1">
        <v>39164</v>
      </c>
      <c r="B1033">
        <v>7834.62</v>
      </c>
      <c r="C1033">
        <v>7879.09</v>
      </c>
      <c r="D1033">
        <v>7806.89</v>
      </c>
      <c r="E1033">
        <v>7859.32</v>
      </c>
      <c r="F1033">
        <v>35.65</v>
      </c>
      <c r="G1033">
        <v>0.45569999999999999</v>
      </c>
      <c r="H1033">
        <v>7782.74</v>
      </c>
      <c r="I1033">
        <v>7721.29</v>
      </c>
      <c r="J1033">
        <v>7670.66</v>
      </c>
      <c r="K1033">
        <v>7748.94</v>
      </c>
      <c r="L1033">
        <v>7488.13</v>
      </c>
      <c r="M1033">
        <v>7714.17</v>
      </c>
      <c r="N1033">
        <v>7743.18</v>
      </c>
      <c r="O1033">
        <v>7750.25</v>
      </c>
      <c r="P1033">
        <v>2843.78</v>
      </c>
      <c r="Q1033">
        <v>596612</v>
      </c>
      <c r="R1033">
        <v>1093.3</v>
      </c>
      <c r="S1033">
        <v>1012.21</v>
      </c>
      <c r="T1033">
        <v>0</v>
      </c>
      <c r="U1033">
        <v>0</v>
      </c>
      <c r="V1033">
        <v>-96596.36</v>
      </c>
    </row>
    <row r="1034" spans="1:22" x14ac:dyDescent="0.25">
      <c r="A1034" s="1">
        <v>39167</v>
      </c>
      <c r="B1034">
        <v>7878.59</v>
      </c>
      <c r="C1034">
        <v>7887.33</v>
      </c>
      <c r="D1034">
        <v>7853.15</v>
      </c>
      <c r="E1034">
        <v>7877.82</v>
      </c>
      <c r="F1034">
        <v>18.5</v>
      </c>
      <c r="G1034">
        <v>0.2354</v>
      </c>
      <c r="H1034">
        <v>7810.81</v>
      </c>
      <c r="I1034">
        <v>7746.15</v>
      </c>
      <c r="J1034">
        <v>7669.54</v>
      </c>
      <c r="K1034">
        <v>7752.76</v>
      </c>
      <c r="L1034">
        <v>7496.18</v>
      </c>
      <c r="M1034">
        <v>7720.05</v>
      </c>
      <c r="N1034">
        <v>7742.74</v>
      </c>
      <c r="O1034">
        <v>7749.11</v>
      </c>
      <c r="P1034">
        <v>2845.94</v>
      </c>
      <c r="Q1034">
        <v>586568</v>
      </c>
      <c r="R1034">
        <v>1056.22</v>
      </c>
      <c r="S1034">
        <v>1032.8499999999999</v>
      </c>
      <c r="T1034">
        <v>0</v>
      </c>
      <c r="U1034">
        <v>0</v>
      </c>
      <c r="V1034">
        <v>-97652.59</v>
      </c>
    </row>
    <row r="1035" spans="1:22" x14ac:dyDescent="0.25">
      <c r="A1035" s="1">
        <v>39168</v>
      </c>
      <c r="B1035">
        <v>7876.76</v>
      </c>
      <c r="C1035">
        <v>7928.03</v>
      </c>
      <c r="D1035">
        <v>7839.22</v>
      </c>
      <c r="E1035">
        <v>7845.17</v>
      </c>
      <c r="F1035">
        <v>-32.65</v>
      </c>
      <c r="G1035">
        <v>-0.41449999999999998</v>
      </c>
      <c r="H1035">
        <v>7832.6</v>
      </c>
      <c r="I1035">
        <v>7762.27</v>
      </c>
      <c r="J1035">
        <v>7666.7</v>
      </c>
      <c r="K1035">
        <v>7756.5</v>
      </c>
      <c r="L1035">
        <v>7504.05</v>
      </c>
      <c r="M1035">
        <v>7722.32</v>
      </c>
      <c r="N1035">
        <v>7742.87</v>
      </c>
      <c r="O1035">
        <v>7749.3</v>
      </c>
      <c r="P1035">
        <v>2837.6</v>
      </c>
      <c r="Q1035">
        <v>550844</v>
      </c>
      <c r="R1035">
        <v>1281.6600000000001</v>
      </c>
      <c r="S1035">
        <v>1081.32</v>
      </c>
      <c r="T1035">
        <v>0</v>
      </c>
      <c r="U1035">
        <v>0</v>
      </c>
      <c r="V1035">
        <v>-98934.25</v>
      </c>
    </row>
    <row r="1036" spans="1:22" x14ac:dyDescent="0.25">
      <c r="A1036" s="1">
        <v>39169</v>
      </c>
      <c r="B1036">
        <v>7832.62</v>
      </c>
      <c r="C1036">
        <v>7841.4</v>
      </c>
      <c r="D1036">
        <v>7769.3</v>
      </c>
      <c r="E1036">
        <v>7788.14</v>
      </c>
      <c r="F1036">
        <v>-57.03</v>
      </c>
      <c r="G1036">
        <v>-0.72689999999999999</v>
      </c>
      <c r="H1036">
        <v>7838.82</v>
      </c>
      <c r="I1036">
        <v>7784.06</v>
      </c>
      <c r="J1036">
        <v>7672.17</v>
      </c>
      <c r="K1036">
        <v>7758.76</v>
      </c>
      <c r="L1036">
        <v>7511.06</v>
      </c>
      <c r="M1036">
        <v>7722.48</v>
      </c>
      <c r="N1036">
        <v>7741.51</v>
      </c>
      <c r="O1036">
        <v>7750.33</v>
      </c>
      <c r="P1036">
        <v>2860.13</v>
      </c>
      <c r="Q1036">
        <v>519822</v>
      </c>
      <c r="R1036">
        <v>1054.06</v>
      </c>
      <c r="S1036">
        <v>1121.4100000000001</v>
      </c>
      <c r="T1036">
        <v>0</v>
      </c>
      <c r="U1036">
        <v>0</v>
      </c>
      <c r="V1036">
        <v>-99988.3</v>
      </c>
    </row>
    <row r="1037" spans="1:22" x14ac:dyDescent="0.25">
      <c r="A1037" s="1">
        <v>39170</v>
      </c>
      <c r="B1037">
        <v>7765.07</v>
      </c>
      <c r="C1037">
        <v>7863.63</v>
      </c>
      <c r="D1037">
        <v>7764.05</v>
      </c>
      <c r="E1037">
        <v>7848.33</v>
      </c>
      <c r="F1037">
        <v>60.19</v>
      </c>
      <c r="G1037">
        <v>0.77280000000000004</v>
      </c>
      <c r="H1037">
        <v>7843.76</v>
      </c>
      <c r="I1037">
        <v>7799.29</v>
      </c>
      <c r="J1037">
        <v>7681.05</v>
      </c>
      <c r="K1037">
        <v>7762.12</v>
      </c>
      <c r="L1037">
        <v>7519.09</v>
      </c>
      <c r="M1037">
        <v>7721.57</v>
      </c>
      <c r="N1037">
        <v>7741.41</v>
      </c>
      <c r="O1037">
        <v>7751.5</v>
      </c>
      <c r="P1037">
        <v>2886.57</v>
      </c>
      <c r="Q1037">
        <v>502447</v>
      </c>
      <c r="R1037">
        <v>1149.4100000000001</v>
      </c>
      <c r="S1037">
        <v>1126.93</v>
      </c>
      <c r="T1037">
        <v>0</v>
      </c>
      <c r="U1037">
        <v>0</v>
      </c>
      <c r="V1037">
        <v>-98838.89</v>
      </c>
    </row>
    <row r="1038" spans="1:22" x14ac:dyDescent="0.25">
      <c r="A1038" s="1">
        <v>39171</v>
      </c>
      <c r="B1038">
        <v>7877.75</v>
      </c>
      <c r="C1038">
        <v>7888.82</v>
      </c>
      <c r="D1038">
        <v>7839.91</v>
      </c>
      <c r="E1038">
        <v>7884.41</v>
      </c>
      <c r="F1038">
        <v>36.08</v>
      </c>
      <c r="G1038">
        <v>0.4597</v>
      </c>
      <c r="H1038">
        <v>7848.77</v>
      </c>
      <c r="I1038">
        <v>7815.75</v>
      </c>
      <c r="J1038">
        <v>7693.77</v>
      </c>
      <c r="K1038">
        <v>7764.73</v>
      </c>
      <c r="L1038">
        <v>7527.43</v>
      </c>
      <c r="M1038">
        <v>7722.72</v>
      </c>
      <c r="N1038">
        <v>7740.13</v>
      </c>
      <c r="O1038">
        <v>7755.22</v>
      </c>
      <c r="P1038">
        <v>2891.75</v>
      </c>
      <c r="Q1038">
        <v>484148</v>
      </c>
      <c r="R1038">
        <v>1181.28</v>
      </c>
      <c r="S1038">
        <v>1144.53</v>
      </c>
      <c r="T1038">
        <v>0</v>
      </c>
      <c r="U1038">
        <v>0</v>
      </c>
      <c r="V1038">
        <v>-97657.61</v>
      </c>
    </row>
    <row r="1039" spans="1:22" x14ac:dyDescent="0.25">
      <c r="A1039" s="1">
        <v>39174</v>
      </c>
      <c r="B1039">
        <v>7888.17</v>
      </c>
      <c r="C1039">
        <v>7931.99</v>
      </c>
      <c r="D1039">
        <v>7866.59</v>
      </c>
      <c r="E1039">
        <v>7884.99</v>
      </c>
      <c r="F1039">
        <v>0.57999999999999996</v>
      </c>
      <c r="G1039">
        <v>7.4000000000000003E-3</v>
      </c>
      <c r="H1039">
        <v>7850.21</v>
      </c>
      <c r="I1039">
        <v>7830.51</v>
      </c>
      <c r="J1039">
        <v>7720.79</v>
      </c>
      <c r="K1039">
        <v>7767.26</v>
      </c>
      <c r="L1039">
        <v>7535.13</v>
      </c>
      <c r="M1039">
        <v>7724.14</v>
      </c>
      <c r="N1039">
        <v>7739.16</v>
      </c>
      <c r="O1039">
        <v>7760.55</v>
      </c>
      <c r="P1039">
        <v>2895.27</v>
      </c>
      <c r="Q1039">
        <v>449152</v>
      </c>
      <c r="R1039">
        <v>1154.24</v>
      </c>
      <c r="S1039">
        <v>1164.1300000000001</v>
      </c>
      <c r="T1039">
        <v>0</v>
      </c>
      <c r="U1039">
        <v>0</v>
      </c>
      <c r="V1039">
        <v>-98811.85</v>
      </c>
    </row>
    <row r="1040" spans="1:22" x14ac:dyDescent="0.25">
      <c r="A1040" s="1">
        <v>39175</v>
      </c>
      <c r="B1040">
        <v>7894.87</v>
      </c>
      <c r="C1040">
        <v>7932.91</v>
      </c>
      <c r="D1040">
        <v>7879.88</v>
      </c>
      <c r="E1040">
        <v>7932.91</v>
      </c>
      <c r="F1040">
        <v>47.92</v>
      </c>
      <c r="G1040">
        <v>0.60770000000000002</v>
      </c>
      <c r="H1040">
        <v>7867.76</v>
      </c>
      <c r="I1040">
        <v>7850.18</v>
      </c>
      <c r="J1040">
        <v>7744.88</v>
      </c>
      <c r="K1040">
        <v>7770.6</v>
      </c>
      <c r="L1040">
        <v>7543.27</v>
      </c>
      <c r="M1040">
        <v>7726.59</v>
      </c>
      <c r="N1040">
        <v>7741.95</v>
      </c>
      <c r="O1040">
        <v>7763.97</v>
      </c>
      <c r="P1040">
        <v>2902.67</v>
      </c>
      <c r="Q1040">
        <v>396021</v>
      </c>
      <c r="R1040">
        <v>1190.19</v>
      </c>
      <c r="S1040">
        <v>1145.8399999999999</v>
      </c>
      <c r="T1040">
        <v>0</v>
      </c>
      <c r="U1040">
        <v>0</v>
      </c>
      <c r="V1040">
        <v>-97621.66</v>
      </c>
    </row>
    <row r="1041" spans="1:22" x14ac:dyDescent="0.25">
      <c r="A1041" s="1">
        <v>39176</v>
      </c>
      <c r="B1041">
        <v>7989.65</v>
      </c>
      <c r="C1041">
        <v>8021.59</v>
      </c>
      <c r="D1041">
        <v>7970.46</v>
      </c>
      <c r="E1041">
        <v>8004.61</v>
      </c>
      <c r="F1041">
        <v>71.7</v>
      </c>
      <c r="G1041">
        <v>0.90380000000000005</v>
      </c>
      <c r="H1041">
        <v>7911.05</v>
      </c>
      <c r="I1041">
        <v>7874.94</v>
      </c>
      <c r="J1041">
        <v>7771.07</v>
      </c>
      <c r="K1041">
        <v>7773.61</v>
      </c>
      <c r="L1041">
        <v>7552.68</v>
      </c>
      <c r="M1041">
        <v>7734.2</v>
      </c>
      <c r="N1041">
        <v>7748.28</v>
      </c>
      <c r="O1041">
        <v>7768.39</v>
      </c>
      <c r="P1041">
        <v>2890.98</v>
      </c>
      <c r="Q1041">
        <v>322360</v>
      </c>
      <c r="R1041">
        <v>1334.12</v>
      </c>
      <c r="S1041">
        <v>1201.8499999999999</v>
      </c>
      <c r="T1041">
        <v>0</v>
      </c>
      <c r="U1041">
        <v>0</v>
      </c>
      <c r="V1041">
        <v>-96287.54</v>
      </c>
    </row>
    <row r="1042" spans="1:22" x14ac:dyDescent="0.25">
      <c r="A1042" s="1">
        <v>39181</v>
      </c>
      <c r="B1042">
        <v>8048.34</v>
      </c>
      <c r="C1042">
        <v>8066.77</v>
      </c>
      <c r="D1042">
        <v>8026.33</v>
      </c>
      <c r="E1042">
        <v>8056.56</v>
      </c>
      <c r="F1042">
        <v>51.95</v>
      </c>
      <c r="G1042">
        <v>0.64900000000000002</v>
      </c>
      <c r="H1042">
        <v>7952.7</v>
      </c>
      <c r="I1042">
        <v>7898.23</v>
      </c>
      <c r="J1042">
        <v>7795.2</v>
      </c>
      <c r="K1042">
        <v>7775.88</v>
      </c>
      <c r="L1042">
        <v>7561.51</v>
      </c>
      <c r="M1042">
        <v>7744.85</v>
      </c>
      <c r="N1042">
        <v>7756.19</v>
      </c>
      <c r="O1042">
        <v>7773.68</v>
      </c>
      <c r="P1042">
        <v>2884.98</v>
      </c>
      <c r="Q1042">
        <v>239036</v>
      </c>
      <c r="R1042">
        <v>1194.0899999999999</v>
      </c>
      <c r="S1042">
        <v>1210.79</v>
      </c>
      <c r="T1042">
        <v>0</v>
      </c>
      <c r="U1042">
        <v>0</v>
      </c>
      <c r="V1042">
        <v>-95093.45</v>
      </c>
    </row>
    <row r="1043" spans="1:22" x14ac:dyDescent="0.25">
      <c r="A1043" s="1">
        <v>39182</v>
      </c>
      <c r="B1043">
        <v>8064.54</v>
      </c>
      <c r="C1043">
        <v>8064.54</v>
      </c>
      <c r="D1043">
        <v>8002.49</v>
      </c>
      <c r="E1043">
        <v>8048.39</v>
      </c>
      <c r="F1043">
        <v>-8.17</v>
      </c>
      <c r="G1043">
        <v>-0.1014</v>
      </c>
      <c r="H1043">
        <v>7985.49</v>
      </c>
      <c r="I1043">
        <v>7917.13</v>
      </c>
      <c r="J1043">
        <v>7819.21</v>
      </c>
      <c r="K1043">
        <v>7778.06</v>
      </c>
      <c r="L1043">
        <v>7570.19</v>
      </c>
      <c r="M1043">
        <v>7752.82</v>
      </c>
      <c r="N1043">
        <v>7764.91</v>
      </c>
      <c r="O1043">
        <v>7777.97</v>
      </c>
      <c r="P1043">
        <v>2851.41</v>
      </c>
      <c r="Q1043">
        <v>184723</v>
      </c>
      <c r="R1043">
        <v>1145.58</v>
      </c>
      <c r="S1043">
        <v>1203.6500000000001</v>
      </c>
      <c r="T1043">
        <v>0</v>
      </c>
      <c r="U1043">
        <v>0</v>
      </c>
      <c r="V1043">
        <v>-96239.03</v>
      </c>
    </row>
    <row r="1044" spans="1:22" x14ac:dyDescent="0.25">
      <c r="A1044" s="1">
        <v>39183</v>
      </c>
      <c r="B1044">
        <v>8073.67</v>
      </c>
      <c r="C1044">
        <v>8105.82</v>
      </c>
      <c r="D1044">
        <v>8055.67</v>
      </c>
      <c r="E1044">
        <v>8084.45</v>
      </c>
      <c r="F1044">
        <v>36.06</v>
      </c>
      <c r="G1044">
        <v>0.44800000000000001</v>
      </c>
      <c r="H1044">
        <v>8025.38</v>
      </c>
      <c r="I1044">
        <v>7937.8</v>
      </c>
      <c r="J1044">
        <v>7841.97</v>
      </c>
      <c r="K1044">
        <v>7780.56</v>
      </c>
      <c r="L1044">
        <v>7579.35</v>
      </c>
      <c r="M1044">
        <v>7758.96</v>
      </c>
      <c r="N1044">
        <v>7774.48</v>
      </c>
      <c r="O1044">
        <v>7781.75</v>
      </c>
      <c r="P1044">
        <v>2823.49</v>
      </c>
      <c r="Q1044">
        <v>192252</v>
      </c>
      <c r="R1044">
        <v>1143.28</v>
      </c>
      <c r="S1044">
        <v>1201.45</v>
      </c>
      <c r="T1044">
        <v>0</v>
      </c>
      <c r="U1044">
        <v>0</v>
      </c>
      <c r="V1044">
        <v>-95095.75</v>
      </c>
    </row>
    <row r="1045" spans="1:22" x14ac:dyDescent="0.25">
      <c r="A1045" s="1">
        <v>39184</v>
      </c>
      <c r="B1045">
        <v>8043.78</v>
      </c>
      <c r="C1045">
        <v>8090.94</v>
      </c>
      <c r="D1045">
        <v>8039.13</v>
      </c>
      <c r="E1045">
        <v>8075.2</v>
      </c>
      <c r="F1045">
        <v>-9.25</v>
      </c>
      <c r="G1045">
        <v>-0.1144</v>
      </c>
      <c r="H1045">
        <v>8053.84</v>
      </c>
      <c r="I1045">
        <v>7960.8</v>
      </c>
      <c r="J1045">
        <v>7861.53</v>
      </c>
      <c r="K1045">
        <v>7784.55</v>
      </c>
      <c r="L1045">
        <v>7587.74</v>
      </c>
      <c r="M1045">
        <v>7764.73</v>
      </c>
      <c r="N1045">
        <v>7781.94</v>
      </c>
      <c r="O1045">
        <v>7786.46</v>
      </c>
      <c r="P1045">
        <v>2804.2</v>
      </c>
      <c r="Q1045">
        <v>196131</v>
      </c>
      <c r="R1045">
        <v>1090.5899999999999</v>
      </c>
      <c r="S1045">
        <v>1181.53</v>
      </c>
      <c r="T1045">
        <v>0</v>
      </c>
      <c r="U1045">
        <v>0</v>
      </c>
      <c r="V1045">
        <v>-94005.16</v>
      </c>
    </row>
    <row r="1046" spans="1:22" x14ac:dyDescent="0.25">
      <c r="A1046" s="1">
        <v>39185</v>
      </c>
      <c r="B1046">
        <v>8100.08</v>
      </c>
      <c r="C1046">
        <v>8108.5</v>
      </c>
      <c r="D1046">
        <v>7999.69</v>
      </c>
      <c r="E1046">
        <v>8002.3</v>
      </c>
      <c r="F1046">
        <v>-72.900000000000006</v>
      </c>
      <c r="G1046">
        <v>-0.90280000000000005</v>
      </c>
      <c r="H1046">
        <v>8053.38</v>
      </c>
      <c r="I1046">
        <v>7982.21</v>
      </c>
      <c r="J1046">
        <v>7883.14</v>
      </c>
      <c r="K1046">
        <v>7788.98</v>
      </c>
      <c r="L1046">
        <v>7595.45</v>
      </c>
      <c r="M1046">
        <v>7775.52</v>
      </c>
      <c r="N1046">
        <v>7787.42</v>
      </c>
      <c r="O1046">
        <v>7789.65</v>
      </c>
      <c r="P1046">
        <v>2809.29</v>
      </c>
      <c r="Q1046">
        <v>203990</v>
      </c>
      <c r="R1046">
        <v>1153.57</v>
      </c>
      <c r="S1046">
        <v>1145.42</v>
      </c>
      <c r="T1046">
        <v>0</v>
      </c>
      <c r="U1046">
        <v>0</v>
      </c>
      <c r="V1046">
        <v>-95158.720000000001</v>
      </c>
    </row>
    <row r="1047" spans="1:22" x14ac:dyDescent="0.25">
      <c r="A1047" s="1">
        <v>39186</v>
      </c>
      <c r="B1047">
        <v>8027.42</v>
      </c>
      <c r="C1047">
        <v>8045.12</v>
      </c>
      <c r="D1047">
        <v>8016.04</v>
      </c>
      <c r="E1047">
        <v>8045.12</v>
      </c>
      <c r="F1047">
        <v>42.82</v>
      </c>
      <c r="G1047">
        <v>0.53510000000000002</v>
      </c>
      <c r="H1047">
        <v>8051.09</v>
      </c>
      <c r="I1047">
        <v>8001.89</v>
      </c>
      <c r="J1047">
        <v>7900.59</v>
      </c>
      <c r="K1047">
        <v>7793.23</v>
      </c>
      <c r="L1047">
        <v>7602.9</v>
      </c>
      <c r="M1047">
        <v>7788</v>
      </c>
      <c r="N1047">
        <v>7791.65</v>
      </c>
      <c r="O1047">
        <v>7793.51</v>
      </c>
      <c r="P1047">
        <v>2851.93</v>
      </c>
      <c r="Q1047">
        <v>229005</v>
      </c>
      <c r="R1047">
        <v>753.09</v>
      </c>
      <c r="S1047">
        <v>1057.22</v>
      </c>
      <c r="T1047">
        <v>0</v>
      </c>
      <c r="U1047">
        <v>0</v>
      </c>
      <c r="V1047">
        <v>-94405.63</v>
      </c>
    </row>
    <row r="1048" spans="1:22" x14ac:dyDescent="0.25">
      <c r="A1048" s="1">
        <v>39188</v>
      </c>
      <c r="B1048">
        <v>8088.83</v>
      </c>
      <c r="C1048">
        <v>8096.84</v>
      </c>
      <c r="D1048">
        <v>8030.5</v>
      </c>
      <c r="E1048">
        <v>8043.54</v>
      </c>
      <c r="F1048">
        <v>-1.58</v>
      </c>
      <c r="G1048">
        <v>-1.9599999999999999E-2</v>
      </c>
      <c r="H1048">
        <v>8050.12</v>
      </c>
      <c r="I1048">
        <v>8017.81</v>
      </c>
      <c r="J1048">
        <v>7916.78</v>
      </c>
      <c r="K1048">
        <v>7798.98</v>
      </c>
      <c r="L1048">
        <v>7610.97</v>
      </c>
      <c r="M1048">
        <v>7801.78</v>
      </c>
      <c r="N1048">
        <v>7796.49</v>
      </c>
      <c r="O1048">
        <v>7795.67</v>
      </c>
      <c r="P1048">
        <v>2851.54</v>
      </c>
      <c r="Q1048">
        <v>247651</v>
      </c>
      <c r="R1048">
        <v>1130.02</v>
      </c>
      <c r="S1048">
        <v>1054.1099999999999</v>
      </c>
      <c r="T1048">
        <v>0</v>
      </c>
      <c r="U1048">
        <v>0</v>
      </c>
      <c r="V1048">
        <v>-95535.65</v>
      </c>
    </row>
    <row r="1049" spans="1:22" x14ac:dyDescent="0.25">
      <c r="A1049" s="1">
        <v>39189</v>
      </c>
      <c r="B1049">
        <v>8100.61</v>
      </c>
      <c r="C1049">
        <v>8100.61</v>
      </c>
      <c r="D1049">
        <v>7952.18</v>
      </c>
      <c r="E1049">
        <v>7959.29</v>
      </c>
      <c r="F1049">
        <v>-84.25</v>
      </c>
      <c r="G1049">
        <v>-1.0474000000000001</v>
      </c>
      <c r="H1049">
        <v>8025.09</v>
      </c>
      <c r="I1049">
        <v>8025.24</v>
      </c>
      <c r="J1049">
        <v>7927.87</v>
      </c>
      <c r="K1049">
        <v>7804.66</v>
      </c>
      <c r="L1049">
        <v>7618.82</v>
      </c>
      <c r="M1049">
        <v>7822.27</v>
      </c>
      <c r="N1049">
        <v>7799.41</v>
      </c>
      <c r="O1049">
        <v>7796.38</v>
      </c>
      <c r="P1049">
        <v>2828.73</v>
      </c>
      <c r="Q1049">
        <v>275163</v>
      </c>
      <c r="R1049">
        <v>1324.46</v>
      </c>
      <c r="S1049">
        <v>1090.3499999999999</v>
      </c>
      <c r="T1049">
        <v>0</v>
      </c>
      <c r="U1049">
        <v>0</v>
      </c>
      <c r="V1049">
        <v>-96860.12</v>
      </c>
    </row>
    <row r="1050" spans="1:22" x14ac:dyDescent="0.25">
      <c r="A1050" s="1">
        <v>39190</v>
      </c>
      <c r="B1050">
        <v>7981.36</v>
      </c>
      <c r="C1050">
        <v>8003.31</v>
      </c>
      <c r="D1050">
        <v>7946.35</v>
      </c>
      <c r="E1050">
        <v>8003.31</v>
      </c>
      <c r="F1050">
        <v>44.02</v>
      </c>
      <c r="G1050">
        <v>0.55310000000000004</v>
      </c>
      <c r="H1050">
        <v>8010.71</v>
      </c>
      <c r="I1050">
        <v>8032.28</v>
      </c>
      <c r="J1050">
        <v>7941.23</v>
      </c>
      <c r="K1050">
        <v>7808.69</v>
      </c>
      <c r="L1050">
        <v>7627.21</v>
      </c>
      <c r="M1050">
        <v>7840.68</v>
      </c>
      <c r="N1050">
        <v>7803.01</v>
      </c>
      <c r="O1050">
        <v>7800.02</v>
      </c>
      <c r="P1050">
        <v>2842.21</v>
      </c>
      <c r="Q1050">
        <v>311421</v>
      </c>
      <c r="R1050">
        <v>1013.71</v>
      </c>
      <c r="S1050">
        <v>1074.97</v>
      </c>
      <c r="T1050">
        <v>0</v>
      </c>
      <c r="U1050">
        <v>0</v>
      </c>
      <c r="V1050">
        <v>-95846.41</v>
      </c>
    </row>
    <row r="1051" spans="1:22" x14ac:dyDescent="0.25">
      <c r="A1051" s="1">
        <v>39191</v>
      </c>
      <c r="B1051">
        <v>7978.59</v>
      </c>
      <c r="C1051">
        <v>7991.69</v>
      </c>
      <c r="D1051">
        <v>7883.92</v>
      </c>
      <c r="E1051">
        <v>7888.63</v>
      </c>
      <c r="F1051">
        <v>-114.68</v>
      </c>
      <c r="G1051">
        <v>-1.4329000000000001</v>
      </c>
      <c r="H1051">
        <v>7987.98</v>
      </c>
      <c r="I1051">
        <v>8020.68</v>
      </c>
      <c r="J1051">
        <v>7947.81</v>
      </c>
      <c r="K1051">
        <v>7810.44</v>
      </c>
      <c r="L1051">
        <v>7634.29</v>
      </c>
      <c r="M1051">
        <v>7854.27</v>
      </c>
      <c r="N1051">
        <v>7805.82</v>
      </c>
      <c r="O1051">
        <v>7802.76</v>
      </c>
      <c r="P1051">
        <v>2862.8</v>
      </c>
      <c r="Q1051">
        <v>355146</v>
      </c>
      <c r="R1051">
        <v>1086.3399999999999</v>
      </c>
      <c r="S1051">
        <v>1061.52</v>
      </c>
      <c r="T1051">
        <v>0</v>
      </c>
      <c r="U1051">
        <v>0</v>
      </c>
      <c r="V1051">
        <v>-96932.74</v>
      </c>
    </row>
    <row r="1052" spans="1:22" x14ac:dyDescent="0.25">
      <c r="A1052" s="1">
        <v>39192</v>
      </c>
      <c r="B1052">
        <v>7915.91</v>
      </c>
      <c r="C1052">
        <v>7945.7</v>
      </c>
      <c r="D1052">
        <v>7912.49</v>
      </c>
      <c r="E1052">
        <v>7942.67</v>
      </c>
      <c r="F1052">
        <v>54.04</v>
      </c>
      <c r="G1052">
        <v>0.68500000000000005</v>
      </c>
      <c r="H1052">
        <v>7967.49</v>
      </c>
      <c r="I1052">
        <v>8009.29</v>
      </c>
      <c r="J1052">
        <v>7953.76</v>
      </c>
      <c r="K1052">
        <v>7812.95</v>
      </c>
      <c r="L1052">
        <v>7641.81</v>
      </c>
      <c r="M1052">
        <v>7866.56</v>
      </c>
      <c r="N1052">
        <v>7810.96</v>
      </c>
      <c r="O1052">
        <v>7806.81</v>
      </c>
      <c r="P1052">
        <v>2871.89</v>
      </c>
      <c r="Q1052">
        <v>377235</v>
      </c>
      <c r="R1052">
        <v>926.95</v>
      </c>
      <c r="S1052">
        <v>1096.3</v>
      </c>
      <c r="T1052">
        <v>0</v>
      </c>
      <c r="U1052">
        <v>0</v>
      </c>
      <c r="V1052">
        <v>-96005.79</v>
      </c>
    </row>
    <row r="1053" spans="1:22" x14ac:dyDescent="0.25">
      <c r="A1053" s="1">
        <v>39195</v>
      </c>
      <c r="B1053">
        <v>8009.55</v>
      </c>
      <c r="C1053">
        <v>8062.7</v>
      </c>
      <c r="D1053">
        <v>8006.42</v>
      </c>
      <c r="E1053">
        <v>8010.46</v>
      </c>
      <c r="F1053">
        <v>67.790000000000006</v>
      </c>
      <c r="G1053">
        <v>0.85350000000000004</v>
      </c>
      <c r="H1053">
        <v>7960.87</v>
      </c>
      <c r="I1053">
        <v>8005.5</v>
      </c>
      <c r="J1053">
        <v>7961.31</v>
      </c>
      <c r="K1053">
        <v>7815.89</v>
      </c>
      <c r="L1053">
        <v>7649.42</v>
      </c>
      <c r="M1053">
        <v>7881.31</v>
      </c>
      <c r="N1053">
        <v>7815.99</v>
      </c>
      <c r="O1053">
        <v>7813.03</v>
      </c>
      <c r="P1053">
        <v>2860.33</v>
      </c>
      <c r="Q1053">
        <v>394600</v>
      </c>
      <c r="R1053">
        <v>1026.54</v>
      </c>
      <c r="S1053">
        <v>1075.5999999999999</v>
      </c>
      <c r="T1053">
        <v>0</v>
      </c>
      <c r="U1053">
        <v>0</v>
      </c>
      <c r="V1053">
        <v>-94979.25</v>
      </c>
    </row>
    <row r="1054" spans="1:22" x14ac:dyDescent="0.25">
      <c r="A1054" s="1">
        <v>39196</v>
      </c>
      <c r="B1054">
        <v>8011.81</v>
      </c>
      <c r="C1054">
        <v>8051.67</v>
      </c>
      <c r="D1054">
        <v>7998.22</v>
      </c>
      <c r="E1054">
        <v>8045.01</v>
      </c>
      <c r="F1054">
        <v>34.549999999999997</v>
      </c>
      <c r="G1054">
        <v>0.43130000000000002</v>
      </c>
      <c r="H1054">
        <v>7978.02</v>
      </c>
      <c r="I1054">
        <v>8001.55</v>
      </c>
      <c r="J1054">
        <v>7969.67</v>
      </c>
      <c r="K1054">
        <v>7818.39</v>
      </c>
      <c r="L1054">
        <v>7657.63</v>
      </c>
      <c r="M1054">
        <v>7895.17</v>
      </c>
      <c r="N1054">
        <v>7819.61</v>
      </c>
      <c r="O1054">
        <v>7819.9</v>
      </c>
      <c r="P1054">
        <v>2867.55</v>
      </c>
      <c r="Q1054">
        <v>467134</v>
      </c>
      <c r="R1054">
        <v>989.04</v>
      </c>
      <c r="S1054">
        <v>1008.52</v>
      </c>
      <c r="T1054">
        <v>0</v>
      </c>
      <c r="U1054">
        <v>0</v>
      </c>
      <c r="V1054">
        <v>-93990.21</v>
      </c>
    </row>
    <row r="1055" spans="1:22" x14ac:dyDescent="0.25">
      <c r="A1055" s="1">
        <v>39197</v>
      </c>
      <c r="B1055">
        <v>8035.74</v>
      </c>
      <c r="C1055">
        <v>8041.27</v>
      </c>
      <c r="D1055">
        <v>7984.65</v>
      </c>
      <c r="E1055">
        <v>7984.65</v>
      </c>
      <c r="F1055">
        <v>-60.36</v>
      </c>
      <c r="G1055">
        <v>-0.75029999999999997</v>
      </c>
      <c r="H1055">
        <v>7974.28</v>
      </c>
      <c r="I1055">
        <v>7992.5</v>
      </c>
      <c r="J1055">
        <v>7976.65</v>
      </c>
      <c r="K1055">
        <v>7820.8</v>
      </c>
      <c r="L1055">
        <v>7665.16</v>
      </c>
      <c r="M1055">
        <v>7905.19</v>
      </c>
      <c r="N1055">
        <v>7821.67</v>
      </c>
      <c r="O1055">
        <v>7824.05</v>
      </c>
      <c r="P1055">
        <v>2869.26</v>
      </c>
      <c r="Q1055">
        <v>508854</v>
      </c>
      <c r="R1055">
        <v>940.16</v>
      </c>
      <c r="S1055">
        <v>993.81</v>
      </c>
      <c r="T1055">
        <v>0</v>
      </c>
      <c r="U1055">
        <v>0</v>
      </c>
      <c r="V1055">
        <v>-94930.37</v>
      </c>
    </row>
    <row r="1056" spans="1:22" x14ac:dyDescent="0.25">
      <c r="A1056" s="1">
        <v>39198</v>
      </c>
      <c r="B1056">
        <v>8046.72</v>
      </c>
      <c r="C1056">
        <v>8052.55</v>
      </c>
      <c r="D1056">
        <v>8000.04</v>
      </c>
      <c r="E1056">
        <v>8000.04</v>
      </c>
      <c r="F1056">
        <v>15.39</v>
      </c>
      <c r="G1056">
        <v>0.19270000000000001</v>
      </c>
      <c r="H1056">
        <v>7996.57</v>
      </c>
      <c r="I1056">
        <v>7992.27</v>
      </c>
      <c r="J1056">
        <v>7987.24</v>
      </c>
      <c r="K1056">
        <v>7823.42</v>
      </c>
      <c r="L1056">
        <v>7672.77</v>
      </c>
      <c r="M1056">
        <v>7919.51</v>
      </c>
      <c r="N1056">
        <v>7829.71</v>
      </c>
      <c r="O1056">
        <v>7828.39</v>
      </c>
      <c r="P1056">
        <v>2872.82</v>
      </c>
      <c r="Q1056">
        <v>522906</v>
      </c>
      <c r="R1056">
        <v>969.9</v>
      </c>
      <c r="S1056">
        <v>970.52</v>
      </c>
      <c r="T1056">
        <v>0</v>
      </c>
      <c r="U1056">
        <v>0</v>
      </c>
      <c r="V1056">
        <v>-95900.27</v>
      </c>
    </row>
    <row r="1057" spans="1:22" x14ac:dyDescent="0.25">
      <c r="A1057" s="1">
        <v>39199</v>
      </c>
      <c r="B1057">
        <v>8019.49</v>
      </c>
      <c r="C1057">
        <v>8026.51</v>
      </c>
      <c r="D1057">
        <v>7949.42</v>
      </c>
      <c r="E1057">
        <v>7949.42</v>
      </c>
      <c r="F1057">
        <v>-50.62</v>
      </c>
      <c r="G1057">
        <v>-0.63270000000000004</v>
      </c>
      <c r="H1057">
        <v>7997.92</v>
      </c>
      <c r="I1057">
        <v>7982.7</v>
      </c>
      <c r="J1057">
        <v>7992.3</v>
      </c>
      <c r="K1057">
        <v>7825.04</v>
      </c>
      <c r="L1057">
        <v>7680.72</v>
      </c>
      <c r="M1057">
        <v>7927.96</v>
      </c>
      <c r="N1057">
        <v>7836.68</v>
      </c>
      <c r="O1057">
        <v>7829.86</v>
      </c>
      <c r="P1057">
        <v>2866.18</v>
      </c>
      <c r="Q1057">
        <v>532420</v>
      </c>
      <c r="R1057">
        <v>920.66</v>
      </c>
      <c r="S1057">
        <v>969.26</v>
      </c>
      <c r="T1057">
        <v>0</v>
      </c>
      <c r="U1057">
        <v>0</v>
      </c>
      <c r="V1057">
        <v>-96820.93</v>
      </c>
    </row>
    <row r="1058" spans="1:22" x14ac:dyDescent="0.25">
      <c r="A1058" s="1">
        <v>39202</v>
      </c>
      <c r="B1058">
        <v>7956.03</v>
      </c>
      <c r="C1058">
        <v>7956.03</v>
      </c>
      <c r="D1058">
        <v>7843.05</v>
      </c>
      <c r="E1058">
        <v>7875.42</v>
      </c>
      <c r="F1058">
        <v>-74</v>
      </c>
      <c r="G1058">
        <v>-0.93089999999999995</v>
      </c>
      <c r="H1058">
        <v>7970.91</v>
      </c>
      <c r="I1058">
        <v>7965.89</v>
      </c>
      <c r="J1058">
        <v>7991.85</v>
      </c>
      <c r="K1058">
        <v>7824.04</v>
      </c>
      <c r="L1058">
        <v>7687.84</v>
      </c>
      <c r="M1058">
        <v>7933.15</v>
      </c>
      <c r="N1058">
        <v>7842.81</v>
      </c>
      <c r="O1058">
        <v>7830.37</v>
      </c>
      <c r="P1058">
        <v>2855.46</v>
      </c>
      <c r="Q1058">
        <v>497402</v>
      </c>
      <c r="R1058">
        <v>834.06</v>
      </c>
      <c r="S1058">
        <v>930.76</v>
      </c>
      <c r="T1058">
        <v>0</v>
      </c>
      <c r="U1058">
        <v>0</v>
      </c>
      <c r="V1058">
        <v>-97654.99</v>
      </c>
    </row>
    <row r="1059" spans="1:22" x14ac:dyDescent="0.25">
      <c r="A1059" s="1">
        <v>39204</v>
      </c>
      <c r="B1059">
        <v>7900.76</v>
      </c>
      <c r="C1059">
        <v>7951.69</v>
      </c>
      <c r="D1059">
        <v>7890.54</v>
      </c>
      <c r="E1059">
        <v>7903.04</v>
      </c>
      <c r="F1059">
        <v>27.62</v>
      </c>
      <c r="G1059">
        <v>0.35070000000000001</v>
      </c>
      <c r="H1059">
        <v>7942.51</v>
      </c>
      <c r="I1059">
        <v>7960.26</v>
      </c>
      <c r="J1059">
        <v>7992.75</v>
      </c>
      <c r="K1059">
        <v>7823.69</v>
      </c>
      <c r="L1059">
        <v>7695.25</v>
      </c>
      <c r="M1059">
        <v>7938.67</v>
      </c>
      <c r="N1059">
        <v>7856.77</v>
      </c>
      <c r="O1059">
        <v>7831.58</v>
      </c>
      <c r="P1059">
        <v>2843.43</v>
      </c>
      <c r="Q1059">
        <v>525097</v>
      </c>
      <c r="R1059">
        <v>888.26</v>
      </c>
      <c r="S1059">
        <v>910.61</v>
      </c>
      <c r="T1059">
        <v>0</v>
      </c>
      <c r="U1059">
        <v>0</v>
      </c>
      <c r="V1059">
        <v>-96766.720000000001</v>
      </c>
    </row>
    <row r="1060" spans="1:22" x14ac:dyDescent="0.25">
      <c r="A1060" s="1">
        <v>39205</v>
      </c>
      <c r="B1060">
        <v>7954.16</v>
      </c>
      <c r="C1060">
        <v>7965.93</v>
      </c>
      <c r="D1060">
        <v>7861.43</v>
      </c>
      <c r="E1060">
        <v>7926.66</v>
      </c>
      <c r="F1060">
        <v>23.62</v>
      </c>
      <c r="G1060">
        <v>0.2989</v>
      </c>
      <c r="H1060">
        <v>7930.92</v>
      </c>
      <c r="I1060">
        <v>7952.6</v>
      </c>
      <c r="J1060">
        <v>7992.44</v>
      </c>
      <c r="K1060">
        <v>7825.45</v>
      </c>
      <c r="L1060">
        <v>7702.32</v>
      </c>
      <c r="M1060">
        <v>7945.02</v>
      </c>
      <c r="N1060">
        <v>7868.66</v>
      </c>
      <c r="O1060">
        <v>7832.93</v>
      </c>
      <c r="P1060">
        <v>2810.43</v>
      </c>
      <c r="Q1060">
        <v>511823</v>
      </c>
      <c r="R1060">
        <v>1202.44</v>
      </c>
      <c r="S1060">
        <v>963.06</v>
      </c>
      <c r="T1060">
        <v>0</v>
      </c>
      <c r="U1060">
        <v>0</v>
      </c>
      <c r="V1060">
        <v>-97969.16</v>
      </c>
    </row>
    <row r="1061" spans="1:22" x14ac:dyDescent="0.25">
      <c r="A1061" s="1">
        <v>39206</v>
      </c>
      <c r="B1061">
        <v>7990.97</v>
      </c>
      <c r="C1061">
        <v>8066.06</v>
      </c>
      <c r="D1061">
        <v>7990.97</v>
      </c>
      <c r="E1061">
        <v>8066.06</v>
      </c>
      <c r="F1061">
        <v>139.4</v>
      </c>
      <c r="G1061">
        <v>1.7585999999999999</v>
      </c>
      <c r="H1061">
        <v>7944.12</v>
      </c>
      <c r="I1061">
        <v>7970.34</v>
      </c>
      <c r="J1061">
        <v>7995.51</v>
      </c>
      <c r="K1061">
        <v>7830.69</v>
      </c>
      <c r="L1061">
        <v>7709.86</v>
      </c>
      <c r="M1061">
        <v>7955.32</v>
      </c>
      <c r="N1061">
        <v>7883.29</v>
      </c>
      <c r="O1061">
        <v>7838.72</v>
      </c>
      <c r="P1061">
        <v>2807.6</v>
      </c>
      <c r="Q1061">
        <v>541522</v>
      </c>
      <c r="R1061">
        <v>1137.5899999999999</v>
      </c>
      <c r="S1061">
        <v>996.6</v>
      </c>
      <c r="T1061">
        <v>0</v>
      </c>
      <c r="U1061">
        <v>0</v>
      </c>
      <c r="V1061">
        <v>-96831.58</v>
      </c>
    </row>
    <row r="1062" spans="1:22" x14ac:dyDescent="0.25">
      <c r="A1062" s="1">
        <v>39209</v>
      </c>
      <c r="B1062">
        <v>8122.2</v>
      </c>
      <c r="C1062">
        <v>8132.8</v>
      </c>
      <c r="D1062">
        <v>8095.04</v>
      </c>
      <c r="E1062">
        <v>8115.27</v>
      </c>
      <c r="F1062">
        <v>49.21</v>
      </c>
      <c r="G1062">
        <v>0.61009999999999998</v>
      </c>
      <c r="H1062">
        <v>7977.29</v>
      </c>
      <c r="I1062">
        <v>7987.6</v>
      </c>
      <c r="J1062">
        <v>7998.45</v>
      </c>
      <c r="K1062">
        <v>7836.94</v>
      </c>
      <c r="L1062">
        <v>7718.15</v>
      </c>
      <c r="M1062">
        <v>7965.04</v>
      </c>
      <c r="N1062">
        <v>7896.82</v>
      </c>
      <c r="O1062">
        <v>7846.29</v>
      </c>
      <c r="P1062">
        <v>2806.34</v>
      </c>
      <c r="Q1062">
        <v>563786</v>
      </c>
      <c r="R1062">
        <v>1070.23</v>
      </c>
      <c r="S1062">
        <v>1026.52</v>
      </c>
      <c r="T1062">
        <v>0</v>
      </c>
      <c r="U1062">
        <v>0</v>
      </c>
      <c r="V1062">
        <v>-97901.81</v>
      </c>
    </row>
    <row r="1063" spans="1:22" x14ac:dyDescent="0.25">
      <c r="A1063" s="1">
        <v>39210</v>
      </c>
      <c r="B1063">
        <v>8111.51</v>
      </c>
      <c r="C1063">
        <v>8113.31</v>
      </c>
      <c r="D1063">
        <v>8083.18</v>
      </c>
      <c r="E1063">
        <v>8095.84</v>
      </c>
      <c r="F1063">
        <v>-19.43</v>
      </c>
      <c r="G1063">
        <v>-0.2394</v>
      </c>
      <c r="H1063">
        <v>8021.37</v>
      </c>
      <c r="I1063">
        <v>7996.14</v>
      </c>
      <c r="J1063">
        <v>8000.82</v>
      </c>
      <c r="K1063">
        <v>7843.55</v>
      </c>
      <c r="L1063">
        <v>7725.74</v>
      </c>
      <c r="M1063">
        <v>7972.92</v>
      </c>
      <c r="N1063">
        <v>7910.01</v>
      </c>
      <c r="O1063">
        <v>7852.02</v>
      </c>
      <c r="P1063">
        <v>2810.58</v>
      </c>
      <c r="Q1063">
        <v>573725</v>
      </c>
      <c r="R1063">
        <v>884.11</v>
      </c>
      <c r="S1063">
        <v>1036.53</v>
      </c>
      <c r="T1063">
        <v>0</v>
      </c>
      <c r="U1063">
        <v>0</v>
      </c>
      <c r="V1063">
        <v>-98785.919999999998</v>
      </c>
    </row>
    <row r="1064" spans="1:22" x14ac:dyDescent="0.25">
      <c r="A1064" s="1">
        <v>39211</v>
      </c>
      <c r="B1064">
        <v>8092.1</v>
      </c>
      <c r="C1064">
        <v>8093.51</v>
      </c>
      <c r="D1064">
        <v>8043.46</v>
      </c>
      <c r="E1064">
        <v>8052.7</v>
      </c>
      <c r="F1064">
        <v>-43.14</v>
      </c>
      <c r="G1064">
        <v>-0.53290000000000004</v>
      </c>
      <c r="H1064">
        <v>8051.31</v>
      </c>
      <c r="I1064">
        <v>7996.91</v>
      </c>
      <c r="J1064">
        <v>7999.23</v>
      </c>
      <c r="K1064">
        <v>7849.4</v>
      </c>
      <c r="L1064">
        <v>7733.03</v>
      </c>
      <c r="M1064">
        <v>7978.75</v>
      </c>
      <c r="N1064">
        <v>7920.6</v>
      </c>
      <c r="O1064">
        <v>7855.07</v>
      </c>
      <c r="P1064">
        <v>2813.94</v>
      </c>
      <c r="Q1064">
        <v>574688</v>
      </c>
      <c r="R1064">
        <v>863.45</v>
      </c>
      <c r="S1064">
        <v>1031.56</v>
      </c>
      <c r="T1064">
        <v>0</v>
      </c>
      <c r="U1064">
        <v>0</v>
      </c>
      <c r="V1064">
        <v>-99649.37</v>
      </c>
    </row>
    <row r="1065" spans="1:22" x14ac:dyDescent="0.25">
      <c r="A1065" s="1">
        <v>39212</v>
      </c>
      <c r="B1065">
        <v>8094.72</v>
      </c>
      <c r="C1065">
        <v>8105.09</v>
      </c>
      <c r="D1065">
        <v>8071.5</v>
      </c>
      <c r="E1065">
        <v>8096.86</v>
      </c>
      <c r="F1065">
        <v>44.16</v>
      </c>
      <c r="G1065">
        <v>0.5484</v>
      </c>
      <c r="H1065">
        <v>8085.35</v>
      </c>
      <c r="I1065">
        <v>8008.13</v>
      </c>
      <c r="J1065">
        <v>8000.31</v>
      </c>
      <c r="K1065">
        <v>7854.73</v>
      </c>
      <c r="L1065">
        <v>7740.91</v>
      </c>
      <c r="M1065">
        <v>7987.14</v>
      </c>
      <c r="N1065">
        <v>7930.92</v>
      </c>
      <c r="O1065">
        <v>7858.97</v>
      </c>
      <c r="P1065">
        <v>2816.42</v>
      </c>
      <c r="Q1065">
        <v>616248</v>
      </c>
      <c r="R1065">
        <v>973.75</v>
      </c>
      <c r="S1065">
        <v>985.83</v>
      </c>
      <c r="T1065">
        <v>0</v>
      </c>
      <c r="U1065">
        <v>0</v>
      </c>
      <c r="V1065">
        <v>-98675.61</v>
      </c>
    </row>
    <row r="1066" spans="1:22" x14ac:dyDescent="0.25">
      <c r="A1066" s="1">
        <v>39213</v>
      </c>
      <c r="B1066">
        <v>8026.36</v>
      </c>
      <c r="C1066">
        <v>8049.5</v>
      </c>
      <c r="D1066">
        <v>8018.64</v>
      </c>
      <c r="E1066">
        <v>8031.54</v>
      </c>
      <c r="F1066">
        <v>-65.319999999999993</v>
      </c>
      <c r="G1066">
        <v>-0.80669999999999997</v>
      </c>
      <c r="H1066">
        <v>8078.44</v>
      </c>
      <c r="I1066">
        <v>8011.28</v>
      </c>
      <c r="J1066">
        <v>8001.78</v>
      </c>
      <c r="K1066">
        <v>7858.87</v>
      </c>
      <c r="L1066">
        <v>7748.05</v>
      </c>
      <c r="M1066">
        <v>7995.26</v>
      </c>
      <c r="N1066">
        <v>7942.46</v>
      </c>
      <c r="O1066">
        <v>7866.02</v>
      </c>
      <c r="P1066">
        <v>2824.96</v>
      </c>
      <c r="Q1066">
        <v>643506</v>
      </c>
      <c r="R1066">
        <v>826.28</v>
      </c>
      <c r="S1066">
        <v>923.57</v>
      </c>
      <c r="T1066">
        <v>0</v>
      </c>
      <c r="U1066">
        <v>0</v>
      </c>
      <c r="V1066">
        <v>-97849.33</v>
      </c>
    </row>
    <row r="1067" spans="1:22" x14ac:dyDescent="0.25">
      <c r="A1067" s="1">
        <v>39216</v>
      </c>
      <c r="B1067">
        <v>8072.15</v>
      </c>
      <c r="C1067">
        <v>8072.15</v>
      </c>
      <c r="D1067">
        <v>8013.83</v>
      </c>
      <c r="E1067">
        <v>8030.56</v>
      </c>
      <c r="F1067">
        <v>-0.98</v>
      </c>
      <c r="G1067">
        <v>-1.2200000000000001E-2</v>
      </c>
      <c r="H1067">
        <v>8061.5</v>
      </c>
      <c r="I1067">
        <v>8019.4</v>
      </c>
      <c r="J1067">
        <v>8001.05</v>
      </c>
      <c r="K1067">
        <v>7861.45</v>
      </c>
      <c r="L1067">
        <v>7755.51</v>
      </c>
      <c r="M1067">
        <v>8001.33</v>
      </c>
      <c r="N1067">
        <v>7950.82</v>
      </c>
      <c r="O1067">
        <v>7873.22</v>
      </c>
      <c r="P1067">
        <v>2835.04</v>
      </c>
      <c r="Q1067">
        <v>675383</v>
      </c>
      <c r="R1067">
        <v>809.63</v>
      </c>
      <c r="S1067">
        <v>871.45</v>
      </c>
      <c r="T1067">
        <v>0</v>
      </c>
      <c r="U1067">
        <v>0</v>
      </c>
      <c r="V1067">
        <v>-98658.96</v>
      </c>
    </row>
    <row r="1068" spans="1:22" x14ac:dyDescent="0.25">
      <c r="A1068" s="1">
        <v>39217</v>
      </c>
      <c r="B1068">
        <v>8022.58</v>
      </c>
      <c r="C1068">
        <v>8041.55</v>
      </c>
      <c r="D1068">
        <v>7968.92</v>
      </c>
      <c r="E1068">
        <v>7975.03</v>
      </c>
      <c r="F1068">
        <v>-55.53</v>
      </c>
      <c r="G1068">
        <v>-0.6915</v>
      </c>
      <c r="H1068">
        <v>8037.34</v>
      </c>
      <c r="I1068">
        <v>8029.36</v>
      </c>
      <c r="J1068">
        <v>7997.62</v>
      </c>
      <c r="K1068">
        <v>7863.53</v>
      </c>
      <c r="L1068">
        <v>7761.93</v>
      </c>
      <c r="M1068">
        <v>8004.35</v>
      </c>
      <c r="N1068">
        <v>7957.2</v>
      </c>
      <c r="O1068">
        <v>7880.12</v>
      </c>
      <c r="P1068">
        <v>2841.87</v>
      </c>
      <c r="Q1068">
        <v>665166</v>
      </c>
      <c r="R1068">
        <v>691.18</v>
      </c>
      <c r="S1068">
        <v>832.86</v>
      </c>
      <c r="T1068">
        <v>0</v>
      </c>
      <c r="U1068">
        <v>0</v>
      </c>
      <c r="V1068">
        <v>-99350.15</v>
      </c>
    </row>
    <row r="1069" spans="1:22" x14ac:dyDescent="0.25">
      <c r="A1069" s="1">
        <v>39218</v>
      </c>
      <c r="B1069">
        <v>7988.97</v>
      </c>
      <c r="C1069">
        <v>8014.88</v>
      </c>
      <c r="D1069">
        <v>7978.25</v>
      </c>
      <c r="E1069">
        <v>7988.57</v>
      </c>
      <c r="F1069">
        <v>13.54</v>
      </c>
      <c r="G1069">
        <v>0.16980000000000001</v>
      </c>
      <c r="H1069">
        <v>8024.51</v>
      </c>
      <c r="I1069">
        <v>8037.91</v>
      </c>
      <c r="J1069">
        <v>7999.09</v>
      </c>
      <c r="K1069">
        <v>7865.97</v>
      </c>
      <c r="L1069">
        <v>7768.2</v>
      </c>
      <c r="M1069">
        <v>8007.8</v>
      </c>
      <c r="N1069">
        <v>7963.48</v>
      </c>
      <c r="O1069">
        <v>7893</v>
      </c>
      <c r="P1069">
        <v>2848.5</v>
      </c>
      <c r="Q1069">
        <v>678984</v>
      </c>
      <c r="R1069">
        <v>662.94</v>
      </c>
      <c r="S1069">
        <v>792.76</v>
      </c>
      <c r="T1069">
        <v>0</v>
      </c>
      <c r="U1069">
        <v>0</v>
      </c>
      <c r="V1069">
        <v>-100013.09</v>
      </c>
    </row>
    <row r="1070" spans="1:22" x14ac:dyDescent="0.25">
      <c r="A1070" s="1">
        <v>39219</v>
      </c>
      <c r="B1070">
        <v>8029.6</v>
      </c>
      <c r="C1070">
        <v>8080.63</v>
      </c>
      <c r="D1070">
        <v>8029.6</v>
      </c>
      <c r="E1070">
        <v>8037.96</v>
      </c>
      <c r="F1070">
        <v>49.39</v>
      </c>
      <c r="G1070">
        <v>0.61829999999999996</v>
      </c>
      <c r="H1070">
        <v>8012.73</v>
      </c>
      <c r="I1070">
        <v>8049.04</v>
      </c>
      <c r="J1070">
        <v>8000.82</v>
      </c>
      <c r="K1070">
        <v>7868.95</v>
      </c>
      <c r="L1070">
        <v>7774.7</v>
      </c>
      <c r="M1070">
        <v>8011.31</v>
      </c>
      <c r="N1070">
        <v>7971.02</v>
      </c>
      <c r="O1070">
        <v>7904.74</v>
      </c>
      <c r="P1070">
        <v>2849.67</v>
      </c>
      <c r="Q1070">
        <v>708032</v>
      </c>
      <c r="R1070">
        <v>846.59</v>
      </c>
      <c r="S1070">
        <v>767.33</v>
      </c>
      <c r="T1070">
        <v>0</v>
      </c>
      <c r="U1070">
        <v>0</v>
      </c>
      <c r="V1070">
        <v>-99166.5</v>
      </c>
    </row>
    <row r="1071" spans="1:22" x14ac:dyDescent="0.25">
      <c r="A1071" s="1">
        <v>39220</v>
      </c>
      <c r="B1071">
        <v>8066.01</v>
      </c>
      <c r="C1071">
        <v>8075.21</v>
      </c>
      <c r="D1071">
        <v>8013.89</v>
      </c>
      <c r="E1071">
        <v>8034.14</v>
      </c>
      <c r="F1071">
        <v>-3.82</v>
      </c>
      <c r="G1071">
        <v>-4.7500000000000001E-2</v>
      </c>
      <c r="H1071">
        <v>8013.25</v>
      </c>
      <c r="I1071">
        <v>8045.85</v>
      </c>
      <c r="J1071">
        <v>8008.09</v>
      </c>
      <c r="K1071">
        <v>7873.24</v>
      </c>
      <c r="L1071">
        <v>7781.16</v>
      </c>
      <c r="M1071">
        <v>8012.29</v>
      </c>
      <c r="N1071">
        <v>7977.95</v>
      </c>
      <c r="O1071">
        <v>7915.8</v>
      </c>
      <c r="P1071">
        <v>2852.87</v>
      </c>
      <c r="Q1071">
        <v>714735</v>
      </c>
      <c r="R1071">
        <v>873.62</v>
      </c>
      <c r="S1071">
        <v>776.79</v>
      </c>
      <c r="T1071">
        <v>0</v>
      </c>
      <c r="U1071">
        <v>0</v>
      </c>
      <c r="V1071">
        <v>-100040.12</v>
      </c>
    </row>
    <row r="1072" spans="1:22" x14ac:dyDescent="0.25">
      <c r="A1072" s="1">
        <v>39223</v>
      </c>
      <c r="B1072">
        <v>8067.23</v>
      </c>
      <c r="C1072">
        <v>8159.26</v>
      </c>
      <c r="D1072">
        <v>8043.9</v>
      </c>
      <c r="E1072">
        <v>8141.59</v>
      </c>
      <c r="F1072">
        <v>107.45</v>
      </c>
      <c r="G1072">
        <v>1.3373999999999999</v>
      </c>
      <c r="H1072">
        <v>8035.46</v>
      </c>
      <c r="I1072">
        <v>8048.48</v>
      </c>
      <c r="J1072">
        <v>8018.04</v>
      </c>
      <c r="K1072">
        <v>7879.99</v>
      </c>
      <c r="L1072">
        <v>7788.49</v>
      </c>
      <c r="M1072">
        <v>8015.12</v>
      </c>
      <c r="N1072">
        <v>7985.9</v>
      </c>
      <c r="O1072">
        <v>7927.15</v>
      </c>
      <c r="P1072">
        <v>2865.46</v>
      </c>
      <c r="Q1072">
        <v>744931</v>
      </c>
      <c r="R1072">
        <v>1047.8499999999999</v>
      </c>
      <c r="S1072">
        <v>824.44</v>
      </c>
      <c r="T1072">
        <v>0</v>
      </c>
      <c r="U1072">
        <v>0</v>
      </c>
      <c r="V1072">
        <v>-98992.27</v>
      </c>
    </row>
    <row r="1073" spans="1:22" x14ac:dyDescent="0.25">
      <c r="A1073" s="1">
        <v>39224</v>
      </c>
      <c r="B1073">
        <v>8158.99</v>
      </c>
      <c r="C1073">
        <v>8205.89</v>
      </c>
      <c r="D1073">
        <v>8158.29</v>
      </c>
      <c r="E1073">
        <v>8188.63</v>
      </c>
      <c r="F1073">
        <v>47.04</v>
      </c>
      <c r="G1073">
        <v>0.57779999999999998</v>
      </c>
      <c r="H1073">
        <v>8078.18</v>
      </c>
      <c r="I1073">
        <v>8057.76</v>
      </c>
      <c r="J1073">
        <v>8026.95</v>
      </c>
      <c r="K1073">
        <v>7886.31</v>
      </c>
      <c r="L1073">
        <v>7795.82</v>
      </c>
      <c r="M1073">
        <v>8019.8</v>
      </c>
      <c r="N1073">
        <v>7994.13</v>
      </c>
      <c r="O1073">
        <v>7939.56</v>
      </c>
      <c r="P1073">
        <v>2861.39</v>
      </c>
      <c r="Q1073">
        <v>799241</v>
      </c>
      <c r="R1073">
        <v>1169.03</v>
      </c>
      <c r="S1073">
        <v>920.01</v>
      </c>
      <c r="T1073">
        <v>0</v>
      </c>
      <c r="U1073">
        <v>0</v>
      </c>
      <c r="V1073">
        <v>-97823.24</v>
      </c>
    </row>
    <row r="1074" spans="1:22" x14ac:dyDescent="0.25">
      <c r="A1074" s="1">
        <v>39225</v>
      </c>
      <c r="B1074">
        <v>8232.5300000000007</v>
      </c>
      <c r="C1074">
        <v>8256.25</v>
      </c>
      <c r="D1074">
        <v>8214.58</v>
      </c>
      <c r="E1074">
        <v>8221.7900000000009</v>
      </c>
      <c r="F1074">
        <v>33.159999999999997</v>
      </c>
      <c r="G1074">
        <v>0.40500000000000003</v>
      </c>
      <c r="H1074">
        <v>8124.82</v>
      </c>
      <c r="I1074">
        <v>8074.67</v>
      </c>
      <c r="J1074">
        <v>8035.79</v>
      </c>
      <c r="K1074">
        <v>7891.67</v>
      </c>
      <c r="L1074">
        <v>7803.09</v>
      </c>
      <c r="M1074">
        <v>8024.38</v>
      </c>
      <c r="N1074">
        <v>8002.73</v>
      </c>
      <c r="O1074">
        <v>7951.42</v>
      </c>
      <c r="P1074">
        <v>2862.67</v>
      </c>
      <c r="Q1074">
        <v>816760</v>
      </c>
      <c r="R1074">
        <v>1124.3699999999999</v>
      </c>
      <c r="S1074">
        <v>1012.29</v>
      </c>
      <c r="T1074">
        <v>0</v>
      </c>
      <c r="U1074">
        <v>0</v>
      </c>
      <c r="V1074">
        <v>-98947.6</v>
      </c>
    </row>
    <row r="1075" spans="1:22" x14ac:dyDescent="0.25">
      <c r="A1075" s="1">
        <v>39226</v>
      </c>
      <c r="B1075">
        <v>8231.65</v>
      </c>
      <c r="C1075">
        <v>8249.48</v>
      </c>
      <c r="D1075">
        <v>8207.9599999999991</v>
      </c>
      <c r="E1075">
        <v>8216.41</v>
      </c>
      <c r="F1075">
        <v>-5.38</v>
      </c>
      <c r="G1075">
        <v>-6.54E-2</v>
      </c>
      <c r="H1075">
        <v>8160.51</v>
      </c>
      <c r="I1075">
        <v>8086.62</v>
      </c>
      <c r="J1075">
        <v>8047.38</v>
      </c>
      <c r="K1075">
        <v>7896.91</v>
      </c>
      <c r="L1075">
        <v>7810.02</v>
      </c>
      <c r="M1075">
        <v>8029.08</v>
      </c>
      <c r="N1075">
        <v>8012.01</v>
      </c>
      <c r="O1075">
        <v>7962.06</v>
      </c>
      <c r="P1075">
        <v>2871.59</v>
      </c>
      <c r="Q1075">
        <v>818562</v>
      </c>
      <c r="R1075">
        <v>1041.72</v>
      </c>
      <c r="S1075">
        <v>1051.32</v>
      </c>
      <c r="T1075">
        <v>0</v>
      </c>
      <c r="U1075">
        <v>0</v>
      </c>
      <c r="V1075">
        <v>-99989.32</v>
      </c>
    </row>
    <row r="1076" spans="1:22" x14ac:dyDescent="0.25">
      <c r="A1076" s="1">
        <v>39227</v>
      </c>
      <c r="B1076">
        <v>8170.58</v>
      </c>
      <c r="C1076">
        <v>8170.58</v>
      </c>
      <c r="D1076">
        <v>8130.17</v>
      </c>
      <c r="E1076">
        <v>8159.97</v>
      </c>
      <c r="F1076">
        <v>-56.44</v>
      </c>
      <c r="G1076">
        <v>-0.68689999999999996</v>
      </c>
      <c r="H1076">
        <v>8185.68</v>
      </c>
      <c r="I1076">
        <v>8099.46</v>
      </c>
      <c r="J1076">
        <v>8055.37</v>
      </c>
      <c r="K1076">
        <v>7904.93</v>
      </c>
      <c r="L1076">
        <v>7816.13</v>
      </c>
      <c r="M1076">
        <v>8034.34</v>
      </c>
      <c r="N1076">
        <v>8021.31</v>
      </c>
      <c r="O1076">
        <v>7973.86</v>
      </c>
      <c r="P1076">
        <v>2890.12</v>
      </c>
      <c r="Q1076">
        <v>832724</v>
      </c>
      <c r="R1076">
        <v>955.39</v>
      </c>
      <c r="S1076">
        <v>1067.67</v>
      </c>
      <c r="T1076">
        <v>0</v>
      </c>
      <c r="U1076">
        <v>0</v>
      </c>
      <c r="V1076">
        <v>-100944.71</v>
      </c>
    </row>
    <row r="1077" spans="1:22" x14ac:dyDescent="0.25">
      <c r="A1077" s="1">
        <v>39230</v>
      </c>
      <c r="B1077">
        <v>8194.83</v>
      </c>
      <c r="C1077">
        <v>8201.65</v>
      </c>
      <c r="D1077">
        <v>8154.22</v>
      </c>
      <c r="E1077">
        <v>8156.82</v>
      </c>
      <c r="F1077">
        <v>-3.15</v>
      </c>
      <c r="G1077">
        <v>-3.8600000000000002E-2</v>
      </c>
      <c r="H1077">
        <v>8188.72</v>
      </c>
      <c r="I1077">
        <v>8112.09</v>
      </c>
      <c r="J1077">
        <v>8065.74</v>
      </c>
      <c r="K1077">
        <v>7913.03</v>
      </c>
      <c r="L1077">
        <v>7821.62</v>
      </c>
      <c r="M1077">
        <v>8038.06</v>
      </c>
      <c r="N1077">
        <v>8029.02</v>
      </c>
      <c r="O1077">
        <v>7983.08</v>
      </c>
      <c r="P1077">
        <v>2894.74</v>
      </c>
      <c r="Q1077">
        <v>825211</v>
      </c>
      <c r="R1077">
        <v>849.07</v>
      </c>
      <c r="S1077">
        <v>1027.9100000000001</v>
      </c>
      <c r="T1077">
        <v>0</v>
      </c>
      <c r="U1077">
        <v>0</v>
      </c>
      <c r="V1077">
        <v>-101793.78</v>
      </c>
    </row>
    <row r="1078" spans="1:22" x14ac:dyDescent="0.25">
      <c r="A1078" s="1">
        <v>39231</v>
      </c>
      <c r="B1078">
        <v>8178.7</v>
      </c>
      <c r="C1078">
        <v>8229.44</v>
      </c>
      <c r="D1078">
        <v>8166.46</v>
      </c>
      <c r="E1078">
        <v>8181.49</v>
      </c>
      <c r="F1078">
        <v>24.67</v>
      </c>
      <c r="G1078">
        <v>0.3024</v>
      </c>
      <c r="H1078">
        <v>8187.3</v>
      </c>
      <c r="I1078">
        <v>8132.74</v>
      </c>
      <c r="J1078">
        <v>8081.05</v>
      </c>
      <c r="K1078">
        <v>7922.22</v>
      </c>
      <c r="L1078">
        <v>7827.75</v>
      </c>
      <c r="M1078">
        <v>8042.66</v>
      </c>
      <c r="N1078">
        <v>8036.45</v>
      </c>
      <c r="O1078">
        <v>7992.31</v>
      </c>
      <c r="P1078">
        <v>2891.19</v>
      </c>
      <c r="Q1078">
        <v>821611</v>
      </c>
      <c r="R1078">
        <v>931.41</v>
      </c>
      <c r="S1078">
        <v>980.39</v>
      </c>
      <c r="T1078">
        <v>0</v>
      </c>
      <c r="U1078">
        <v>0</v>
      </c>
      <c r="V1078">
        <v>-100862.36</v>
      </c>
    </row>
    <row r="1079" spans="1:22" x14ac:dyDescent="0.25">
      <c r="A1079" s="1">
        <v>39232</v>
      </c>
      <c r="B1079">
        <v>8163.81</v>
      </c>
      <c r="C1079">
        <v>8177.76</v>
      </c>
      <c r="D1079">
        <v>8110.28</v>
      </c>
      <c r="E1079">
        <v>8147.34</v>
      </c>
      <c r="F1079">
        <v>-34.15</v>
      </c>
      <c r="G1079">
        <v>-0.41739999999999999</v>
      </c>
      <c r="H1079">
        <v>8172.41</v>
      </c>
      <c r="I1079">
        <v>8148.61</v>
      </c>
      <c r="J1079">
        <v>8093.26</v>
      </c>
      <c r="K1079">
        <v>7935.6</v>
      </c>
      <c r="L1079">
        <v>7833.36</v>
      </c>
      <c r="M1079">
        <v>8048.93</v>
      </c>
      <c r="N1079">
        <v>8043.01</v>
      </c>
      <c r="O1079">
        <v>8000.51</v>
      </c>
      <c r="P1079">
        <v>2899.19</v>
      </c>
      <c r="Q1079">
        <v>824173</v>
      </c>
      <c r="R1079">
        <v>940.25</v>
      </c>
      <c r="S1079">
        <v>943.57</v>
      </c>
      <c r="T1079">
        <v>0</v>
      </c>
      <c r="U1079">
        <v>0</v>
      </c>
      <c r="V1079">
        <v>-101802.61</v>
      </c>
    </row>
    <row r="1080" spans="1:22" x14ac:dyDescent="0.25">
      <c r="A1080" s="1">
        <v>39233</v>
      </c>
      <c r="B1080">
        <v>8204.7199999999993</v>
      </c>
      <c r="C1080">
        <v>8220.81</v>
      </c>
      <c r="D1080">
        <v>8144.95</v>
      </c>
      <c r="E1080">
        <v>8144.95</v>
      </c>
      <c r="F1080">
        <v>-2.39</v>
      </c>
      <c r="G1080">
        <v>-2.93E-2</v>
      </c>
      <c r="H1080">
        <v>8158.11</v>
      </c>
      <c r="I1080">
        <v>8159.31</v>
      </c>
      <c r="J1080">
        <v>8104.18</v>
      </c>
      <c r="K1080">
        <v>7947.16</v>
      </c>
      <c r="L1080">
        <v>7838.17</v>
      </c>
      <c r="M1080">
        <v>8053.65</v>
      </c>
      <c r="N1080">
        <v>8048.31</v>
      </c>
      <c r="O1080">
        <v>8008.68</v>
      </c>
      <c r="P1080">
        <v>2905.46</v>
      </c>
      <c r="Q1080">
        <v>831309</v>
      </c>
      <c r="R1080">
        <v>1379.1</v>
      </c>
      <c r="S1080">
        <v>1011.04</v>
      </c>
      <c r="T1080">
        <v>0</v>
      </c>
      <c r="U1080">
        <v>0</v>
      </c>
      <c r="V1080">
        <v>-103181.71</v>
      </c>
    </row>
    <row r="1081" spans="1:22" x14ac:dyDescent="0.25">
      <c r="A1081" s="1">
        <v>39234</v>
      </c>
      <c r="B1081">
        <v>8236.76</v>
      </c>
      <c r="C1081">
        <v>8261.67</v>
      </c>
      <c r="D1081">
        <v>8224.2800000000007</v>
      </c>
      <c r="E1081">
        <v>8249.9</v>
      </c>
      <c r="F1081">
        <v>104.95</v>
      </c>
      <c r="G1081">
        <v>1.2885</v>
      </c>
      <c r="H1081">
        <v>8176.1</v>
      </c>
      <c r="I1081">
        <v>8180.89</v>
      </c>
      <c r="J1081">
        <v>8113.37</v>
      </c>
      <c r="K1081">
        <v>7959.98</v>
      </c>
      <c r="L1081">
        <v>7843.48</v>
      </c>
      <c r="M1081">
        <v>8065.69</v>
      </c>
      <c r="N1081">
        <v>8054.44</v>
      </c>
      <c r="O1081">
        <v>8018.54</v>
      </c>
      <c r="P1081">
        <v>2901.52</v>
      </c>
      <c r="Q1081">
        <v>829735</v>
      </c>
      <c r="R1081">
        <v>1303.17</v>
      </c>
      <c r="S1081">
        <v>1080.5999999999999</v>
      </c>
      <c r="T1081">
        <v>0</v>
      </c>
      <c r="U1081">
        <v>0</v>
      </c>
      <c r="V1081">
        <v>-101878.54</v>
      </c>
    </row>
    <row r="1082" spans="1:22" x14ac:dyDescent="0.25">
      <c r="A1082" s="1">
        <v>39237</v>
      </c>
      <c r="B1082">
        <v>8310.09</v>
      </c>
      <c r="C1082">
        <v>8317.6</v>
      </c>
      <c r="D1082">
        <v>8282.7900000000009</v>
      </c>
      <c r="E1082">
        <v>8294.7900000000009</v>
      </c>
      <c r="F1082">
        <v>44.89</v>
      </c>
      <c r="G1082">
        <v>0.54410000000000003</v>
      </c>
      <c r="H1082">
        <v>8203.69</v>
      </c>
      <c r="I1082">
        <v>8196.2099999999991</v>
      </c>
      <c r="J1082">
        <v>8122.34</v>
      </c>
      <c r="K1082">
        <v>7972</v>
      </c>
      <c r="L1082">
        <v>7848.87</v>
      </c>
      <c r="M1082">
        <v>8077.43</v>
      </c>
      <c r="N1082">
        <v>8060.4</v>
      </c>
      <c r="O1082">
        <v>8027.96</v>
      </c>
      <c r="P1082">
        <v>2916.52</v>
      </c>
      <c r="Q1082">
        <v>848691</v>
      </c>
      <c r="R1082">
        <v>1172.43</v>
      </c>
      <c r="S1082">
        <v>1145.27</v>
      </c>
      <c r="T1082">
        <v>0</v>
      </c>
      <c r="U1082">
        <v>0</v>
      </c>
      <c r="V1082">
        <v>-103050.96</v>
      </c>
    </row>
    <row r="1083" spans="1:22" x14ac:dyDescent="0.25">
      <c r="A1083" s="1">
        <v>39238</v>
      </c>
      <c r="B1083">
        <v>8321.42</v>
      </c>
      <c r="C1083">
        <v>8321.42</v>
      </c>
      <c r="D1083">
        <v>8267.59</v>
      </c>
      <c r="E1083">
        <v>8303.99</v>
      </c>
      <c r="F1083">
        <v>9.1999999999999993</v>
      </c>
      <c r="G1083">
        <v>0.1109</v>
      </c>
      <c r="H1083">
        <v>8228.19</v>
      </c>
      <c r="I1083">
        <v>8207.74</v>
      </c>
      <c r="J1083">
        <v>8132.75</v>
      </c>
      <c r="K1083">
        <v>7984.26</v>
      </c>
      <c r="L1083">
        <v>7854.66</v>
      </c>
      <c r="M1083">
        <v>8087.21</v>
      </c>
      <c r="N1083">
        <v>8066.79</v>
      </c>
      <c r="O1083">
        <v>8036.85</v>
      </c>
      <c r="P1083">
        <v>2918.1</v>
      </c>
      <c r="Q1083">
        <v>860985</v>
      </c>
      <c r="R1083">
        <v>1347.04</v>
      </c>
      <c r="S1083">
        <v>1228.4000000000001</v>
      </c>
      <c r="T1083">
        <v>0</v>
      </c>
      <c r="U1083">
        <v>0</v>
      </c>
      <c r="V1083">
        <v>-104398</v>
      </c>
    </row>
    <row r="1084" spans="1:22" x14ac:dyDescent="0.25">
      <c r="A1084" s="1">
        <v>39239</v>
      </c>
      <c r="B1084">
        <v>8330.7199999999993</v>
      </c>
      <c r="C1084">
        <v>8376.9699999999993</v>
      </c>
      <c r="D1084">
        <v>8313.59</v>
      </c>
      <c r="E1084">
        <v>8314.68</v>
      </c>
      <c r="F1084">
        <v>10.69</v>
      </c>
      <c r="G1084">
        <v>0.12870000000000001</v>
      </c>
      <c r="H1084">
        <v>8261.66</v>
      </c>
      <c r="I1084">
        <v>8217.0300000000007</v>
      </c>
      <c r="J1084">
        <v>8145.85</v>
      </c>
      <c r="K1084">
        <v>7995.69</v>
      </c>
      <c r="L1084">
        <v>7859.84</v>
      </c>
      <c r="M1084">
        <v>8096.2</v>
      </c>
      <c r="N1084">
        <v>8072.54</v>
      </c>
      <c r="O1084">
        <v>8045.59</v>
      </c>
      <c r="P1084">
        <v>2925.63</v>
      </c>
      <c r="Q1084">
        <v>859385</v>
      </c>
      <c r="R1084">
        <v>1684.71</v>
      </c>
      <c r="S1084">
        <v>1377.29</v>
      </c>
      <c r="T1084">
        <v>0</v>
      </c>
      <c r="U1084">
        <v>0</v>
      </c>
      <c r="V1084">
        <v>-106082.71</v>
      </c>
    </row>
    <row r="1085" spans="1:22" x14ac:dyDescent="0.25">
      <c r="A1085" s="1">
        <v>39240</v>
      </c>
      <c r="B1085">
        <v>8298.9699999999993</v>
      </c>
      <c r="C1085">
        <v>8368.56</v>
      </c>
      <c r="D1085">
        <v>8263.61</v>
      </c>
      <c r="E1085">
        <v>8355.26</v>
      </c>
      <c r="F1085">
        <v>40.58</v>
      </c>
      <c r="G1085">
        <v>0.48809999999999998</v>
      </c>
      <c r="H1085">
        <v>8303.7199999999993</v>
      </c>
      <c r="I1085">
        <v>8230.92</v>
      </c>
      <c r="J1085">
        <v>8158.77</v>
      </c>
      <c r="K1085">
        <v>8006.87</v>
      </c>
      <c r="L1085">
        <v>7865.41</v>
      </c>
      <c r="M1085">
        <v>8108.56</v>
      </c>
      <c r="N1085">
        <v>8079.54</v>
      </c>
      <c r="O1085">
        <v>8055.79</v>
      </c>
      <c r="P1085">
        <v>2955.38</v>
      </c>
      <c r="Q1085">
        <v>887916</v>
      </c>
      <c r="R1085">
        <v>1234.6500000000001</v>
      </c>
      <c r="S1085">
        <v>1348.4</v>
      </c>
      <c r="T1085">
        <v>0</v>
      </c>
      <c r="U1085">
        <v>0</v>
      </c>
      <c r="V1085">
        <v>-104848.07</v>
      </c>
    </row>
    <row r="1086" spans="1:22" x14ac:dyDescent="0.25">
      <c r="A1086" s="1">
        <v>39241</v>
      </c>
      <c r="B1086">
        <v>8288.26</v>
      </c>
      <c r="C1086">
        <v>8308.4500000000007</v>
      </c>
      <c r="D1086">
        <v>8279.9599999999991</v>
      </c>
      <c r="E1086">
        <v>8300.7099999999991</v>
      </c>
      <c r="F1086">
        <v>-54.55</v>
      </c>
      <c r="G1086">
        <v>-0.65290000000000004</v>
      </c>
      <c r="H1086">
        <v>8313.89</v>
      </c>
      <c r="I1086">
        <v>8244.99</v>
      </c>
      <c r="J1086">
        <v>8172.23</v>
      </c>
      <c r="K1086">
        <v>8019.05</v>
      </c>
      <c r="L1086">
        <v>7870.95</v>
      </c>
      <c r="M1086">
        <v>8118.58</v>
      </c>
      <c r="N1086">
        <v>8087</v>
      </c>
      <c r="O1086">
        <v>8066.05</v>
      </c>
      <c r="P1086">
        <v>2980.32</v>
      </c>
      <c r="Q1086">
        <v>896766</v>
      </c>
      <c r="R1086">
        <v>1341.88</v>
      </c>
      <c r="S1086">
        <v>1356.14</v>
      </c>
      <c r="T1086">
        <v>0</v>
      </c>
      <c r="U1086">
        <v>0</v>
      </c>
      <c r="V1086">
        <v>-103506.19</v>
      </c>
    </row>
    <row r="1087" spans="1:22" x14ac:dyDescent="0.25">
      <c r="A1087" s="1">
        <v>39244</v>
      </c>
      <c r="B1087">
        <v>8351.0300000000007</v>
      </c>
      <c r="C1087">
        <v>8359.75</v>
      </c>
      <c r="D1087">
        <v>8328.61</v>
      </c>
      <c r="E1087">
        <v>8338.8799999999992</v>
      </c>
      <c r="F1087">
        <v>38.17</v>
      </c>
      <c r="G1087">
        <v>0.45979999999999999</v>
      </c>
      <c r="H1087">
        <v>8322.7000000000007</v>
      </c>
      <c r="I1087">
        <v>8263.2000000000007</v>
      </c>
      <c r="J1087">
        <v>8187.64</v>
      </c>
      <c r="K1087">
        <v>8029.76</v>
      </c>
      <c r="L1087">
        <v>7877</v>
      </c>
      <c r="M1087">
        <v>8131.56</v>
      </c>
      <c r="N1087">
        <v>8094.35</v>
      </c>
      <c r="O1087">
        <v>8075.86</v>
      </c>
      <c r="P1087">
        <v>2980.44</v>
      </c>
      <c r="Q1087">
        <v>903718</v>
      </c>
      <c r="R1087">
        <v>1343.02</v>
      </c>
      <c r="S1087">
        <v>1390.26</v>
      </c>
      <c r="T1087">
        <v>0</v>
      </c>
      <c r="U1087">
        <v>0</v>
      </c>
      <c r="V1087">
        <v>-104849.2</v>
      </c>
    </row>
    <row r="1088" spans="1:22" x14ac:dyDescent="0.25">
      <c r="A1088" s="1">
        <v>39245</v>
      </c>
      <c r="B1088">
        <v>8371.7000000000007</v>
      </c>
      <c r="C1088">
        <v>8396.2199999999993</v>
      </c>
      <c r="D1088">
        <v>8345.01</v>
      </c>
      <c r="E1088">
        <v>8370.26</v>
      </c>
      <c r="F1088">
        <v>31.38</v>
      </c>
      <c r="G1088">
        <v>0.37630000000000002</v>
      </c>
      <c r="H1088">
        <v>8335.9599999999991</v>
      </c>
      <c r="I1088">
        <v>8282.08</v>
      </c>
      <c r="J1088">
        <v>8207.41</v>
      </c>
      <c r="K1088">
        <v>8040.6</v>
      </c>
      <c r="L1088">
        <v>7884.6</v>
      </c>
      <c r="M1088">
        <v>8148.06</v>
      </c>
      <c r="N1088">
        <v>8102.51</v>
      </c>
      <c r="O1088">
        <v>8085.57</v>
      </c>
      <c r="P1088">
        <v>2993.33</v>
      </c>
      <c r="Q1088">
        <v>918854</v>
      </c>
      <c r="R1088">
        <v>1435.78</v>
      </c>
      <c r="S1088">
        <v>1408.01</v>
      </c>
      <c r="T1088">
        <v>0</v>
      </c>
      <c r="U1088">
        <v>0</v>
      </c>
      <c r="V1088">
        <v>-106284.98</v>
      </c>
    </row>
    <row r="1089" spans="1:22" x14ac:dyDescent="0.25">
      <c r="A1089" s="1">
        <v>39246</v>
      </c>
      <c r="B1089">
        <v>8388.49</v>
      </c>
      <c r="C1089">
        <v>8388.49</v>
      </c>
      <c r="D1089">
        <v>8336.5300000000007</v>
      </c>
      <c r="E1089">
        <v>8346.39</v>
      </c>
      <c r="F1089">
        <v>-23.87</v>
      </c>
      <c r="G1089">
        <v>-0.28520000000000001</v>
      </c>
      <c r="H1089">
        <v>8342.2999999999993</v>
      </c>
      <c r="I1089">
        <v>8301.98</v>
      </c>
      <c r="J1089">
        <v>8225.2999999999993</v>
      </c>
      <c r="K1089">
        <v>8050.75</v>
      </c>
      <c r="L1089">
        <v>7892.07</v>
      </c>
      <c r="M1089">
        <v>8162.83</v>
      </c>
      <c r="N1089">
        <v>8112.19</v>
      </c>
      <c r="O1089">
        <v>8094.8</v>
      </c>
      <c r="P1089">
        <v>3009.83</v>
      </c>
      <c r="Q1089">
        <v>910836</v>
      </c>
      <c r="R1089">
        <v>1310.23</v>
      </c>
      <c r="S1089">
        <v>1333.11</v>
      </c>
      <c r="T1089">
        <v>0</v>
      </c>
      <c r="U1089">
        <v>0</v>
      </c>
      <c r="V1089">
        <v>-107595.21</v>
      </c>
    </row>
    <row r="1090" spans="1:22" x14ac:dyDescent="0.25">
      <c r="A1090" s="1">
        <v>39247</v>
      </c>
      <c r="B1090">
        <v>8421.2099999999991</v>
      </c>
      <c r="C1090">
        <v>8476.1299999999992</v>
      </c>
      <c r="D1090">
        <v>8409</v>
      </c>
      <c r="E1090">
        <v>8450.7199999999993</v>
      </c>
      <c r="F1090">
        <v>104.33</v>
      </c>
      <c r="G1090">
        <v>1.25</v>
      </c>
      <c r="H1090">
        <v>8361.39</v>
      </c>
      <c r="I1090">
        <v>8332.56</v>
      </c>
      <c r="J1090">
        <v>8245.94</v>
      </c>
      <c r="K1090">
        <v>8062.66</v>
      </c>
      <c r="L1090">
        <v>7900.15</v>
      </c>
      <c r="M1090">
        <v>8180.3</v>
      </c>
      <c r="N1090">
        <v>8123.38</v>
      </c>
      <c r="O1090">
        <v>8105.16</v>
      </c>
      <c r="P1090">
        <v>3013.15</v>
      </c>
      <c r="Q1090">
        <v>918598</v>
      </c>
      <c r="R1090">
        <v>1477.39</v>
      </c>
      <c r="S1090">
        <v>1381.66</v>
      </c>
      <c r="T1090">
        <v>0</v>
      </c>
      <c r="U1090">
        <v>0</v>
      </c>
      <c r="V1090">
        <v>-106117.83</v>
      </c>
    </row>
    <row r="1091" spans="1:22" x14ac:dyDescent="0.25">
      <c r="A1091" s="1">
        <v>39248</v>
      </c>
      <c r="B1091">
        <v>8519.3799999999992</v>
      </c>
      <c r="C1091">
        <v>8578.33</v>
      </c>
      <c r="D1091">
        <v>8511.07</v>
      </c>
      <c r="E1091">
        <v>8573.64</v>
      </c>
      <c r="F1091">
        <v>122.92</v>
      </c>
      <c r="G1091">
        <v>1.4545999999999999</v>
      </c>
      <c r="H1091">
        <v>8415.98</v>
      </c>
      <c r="I1091">
        <v>8364.93</v>
      </c>
      <c r="J1091">
        <v>8272.91</v>
      </c>
      <c r="K1091">
        <v>8076.27</v>
      </c>
      <c r="L1091">
        <v>7908.78</v>
      </c>
      <c r="M1091">
        <v>8197.2199999999993</v>
      </c>
      <c r="N1091">
        <v>8140.5</v>
      </c>
      <c r="O1091">
        <v>8116.54</v>
      </c>
      <c r="P1091">
        <v>3007.95</v>
      </c>
      <c r="Q1091">
        <v>923302</v>
      </c>
      <c r="R1091">
        <v>1522.28</v>
      </c>
      <c r="S1091">
        <v>1417.74</v>
      </c>
      <c r="T1091">
        <v>0</v>
      </c>
      <c r="U1091">
        <v>0</v>
      </c>
      <c r="V1091">
        <v>-104595.55</v>
      </c>
    </row>
    <row r="1092" spans="1:22" x14ac:dyDescent="0.25">
      <c r="A1092" s="1">
        <v>39253</v>
      </c>
      <c r="B1092">
        <v>8651.26</v>
      </c>
      <c r="C1092">
        <v>8761.8799999999992</v>
      </c>
      <c r="D1092">
        <v>8636.4699999999993</v>
      </c>
      <c r="E1092">
        <v>8755.8799999999992</v>
      </c>
      <c r="F1092">
        <v>182.24</v>
      </c>
      <c r="G1092">
        <v>2.1255999999999999</v>
      </c>
      <c r="H1092">
        <v>8499.3799999999992</v>
      </c>
      <c r="I1092">
        <v>8411.0400000000009</v>
      </c>
      <c r="J1092">
        <v>8303.6200000000008</v>
      </c>
      <c r="K1092">
        <v>8091.81</v>
      </c>
      <c r="L1092">
        <v>7918.2</v>
      </c>
      <c r="M1092">
        <v>8218.58</v>
      </c>
      <c r="N1092">
        <v>8160.83</v>
      </c>
      <c r="O1092">
        <v>8130.52</v>
      </c>
      <c r="P1092">
        <v>2994.68</v>
      </c>
      <c r="Q1092">
        <v>937835</v>
      </c>
      <c r="R1092">
        <v>2000.37</v>
      </c>
      <c r="S1092">
        <v>1549.21</v>
      </c>
      <c r="T1092">
        <v>0</v>
      </c>
      <c r="U1092">
        <v>0</v>
      </c>
      <c r="V1092">
        <v>-102595.18</v>
      </c>
    </row>
    <row r="1093" spans="1:22" x14ac:dyDescent="0.25">
      <c r="A1093" s="1">
        <v>39254</v>
      </c>
      <c r="B1093">
        <v>8789.09</v>
      </c>
      <c r="C1093">
        <v>8871.7199999999993</v>
      </c>
      <c r="D1093">
        <v>8722.15</v>
      </c>
      <c r="E1093">
        <v>8851.99</v>
      </c>
      <c r="F1093">
        <v>96.11</v>
      </c>
      <c r="G1093">
        <v>1.0976999999999999</v>
      </c>
      <c r="H1093">
        <v>8595.7199999999993</v>
      </c>
      <c r="I1093">
        <v>8465.84</v>
      </c>
      <c r="J1093">
        <v>8336.7900000000009</v>
      </c>
      <c r="K1093">
        <v>8108.35</v>
      </c>
      <c r="L1093">
        <v>7928.65</v>
      </c>
      <c r="M1093">
        <v>8243.7800000000007</v>
      </c>
      <c r="N1093">
        <v>8181.87</v>
      </c>
      <c r="O1093">
        <v>8146.6</v>
      </c>
      <c r="P1093">
        <v>3001</v>
      </c>
      <c r="Q1093">
        <v>944845</v>
      </c>
      <c r="R1093">
        <v>1852.27</v>
      </c>
      <c r="S1093">
        <v>1632.51</v>
      </c>
      <c r="T1093">
        <v>0</v>
      </c>
      <c r="U1093">
        <v>0</v>
      </c>
      <c r="V1093">
        <v>-100742.91</v>
      </c>
    </row>
    <row r="1094" spans="1:22" x14ac:dyDescent="0.25">
      <c r="A1094" s="1">
        <v>39255</v>
      </c>
      <c r="B1094">
        <v>8879.99</v>
      </c>
      <c r="C1094">
        <v>8884.0300000000007</v>
      </c>
      <c r="D1094">
        <v>8799.2900000000009</v>
      </c>
      <c r="E1094">
        <v>8846.39</v>
      </c>
      <c r="F1094">
        <v>-5.6</v>
      </c>
      <c r="G1094">
        <v>-6.3299999999999995E-2</v>
      </c>
      <c r="H1094">
        <v>8695.7199999999993</v>
      </c>
      <c r="I1094">
        <v>8519.01</v>
      </c>
      <c r="J1094">
        <v>8368.02</v>
      </c>
      <c r="K1094">
        <v>8124.5</v>
      </c>
      <c r="L1094">
        <v>7938.63</v>
      </c>
      <c r="M1094">
        <v>8270.24</v>
      </c>
      <c r="N1094">
        <v>8201.91</v>
      </c>
      <c r="O1094">
        <v>8161.84</v>
      </c>
      <c r="P1094">
        <v>3032.33</v>
      </c>
      <c r="Q1094">
        <v>946640</v>
      </c>
      <c r="R1094">
        <v>1799.83</v>
      </c>
      <c r="S1094">
        <v>1730.43</v>
      </c>
      <c r="T1094">
        <v>0</v>
      </c>
      <c r="U1094">
        <v>0</v>
      </c>
      <c r="V1094">
        <v>-102542.75</v>
      </c>
    </row>
    <row r="1095" spans="1:22" x14ac:dyDescent="0.25">
      <c r="A1095" s="1">
        <v>39256</v>
      </c>
      <c r="B1095">
        <v>8817.4</v>
      </c>
      <c r="C1095">
        <v>8833.6299999999992</v>
      </c>
      <c r="D1095">
        <v>8790.76</v>
      </c>
      <c r="E1095">
        <v>8812.91</v>
      </c>
      <c r="F1095">
        <v>-33.479999999999997</v>
      </c>
      <c r="G1095">
        <v>-0.3785</v>
      </c>
      <c r="H1095">
        <v>8768.16</v>
      </c>
      <c r="I1095">
        <v>8564.7800000000007</v>
      </c>
      <c r="J1095">
        <v>8397.85</v>
      </c>
      <c r="K1095">
        <v>8140.62</v>
      </c>
      <c r="L1095">
        <v>7948.56</v>
      </c>
      <c r="M1095">
        <v>8294.11</v>
      </c>
      <c r="N1095">
        <v>8222.61</v>
      </c>
      <c r="O1095">
        <v>8176.59</v>
      </c>
      <c r="P1095">
        <v>3050.39</v>
      </c>
      <c r="Q1095">
        <v>847232</v>
      </c>
      <c r="R1095">
        <v>1185.77</v>
      </c>
      <c r="S1095">
        <v>1672.1</v>
      </c>
      <c r="T1095">
        <v>0</v>
      </c>
      <c r="U1095">
        <v>0</v>
      </c>
      <c r="V1095">
        <v>-103728.52</v>
      </c>
    </row>
    <row r="1096" spans="1:22" x14ac:dyDescent="0.25">
      <c r="A1096" s="1">
        <v>39258</v>
      </c>
      <c r="B1096">
        <v>8882.2999999999993</v>
      </c>
      <c r="C1096">
        <v>8985.93</v>
      </c>
      <c r="D1096">
        <v>8882.2999999999993</v>
      </c>
      <c r="E1096">
        <v>8939.19</v>
      </c>
      <c r="F1096">
        <v>126.28</v>
      </c>
      <c r="G1096">
        <v>1.4329000000000001</v>
      </c>
      <c r="H1096">
        <v>8841.27</v>
      </c>
      <c r="I1096">
        <v>8628.6299999999992</v>
      </c>
      <c r="J1096">
        <v>8436.81</v>
      </c>
      <c r="K1096">
        <v>8159.81</v>
      </c>
      <c r="L1096">
        <v>7959.29</v>
      </c>
      <c r="M1096">
        <v>8324.36</v>
      </c>
      <c r="N1096">
        <v>8246.09</v>
      </c>
      <c r="O1096">
        <v>8195.33</v>
      </c>
      <c r="P1096">
        <v>3085.67</v>
      </c>
      <c r="Q1096">
        <v>745248</v>
      </c>
      <c r="R1096">
        <v>1849.7</v>
      </c>
      <c r="S1096">
        <v>1737.59</v>
      </c>
      <c r="T1096">
        <v>0</v>
      </c>
      <c r="U1096">
        <v>0</v>
      </c>
      <c r="V1096">
        <v>-101878.82</v>
      </c>
    </row>
    <row r="1097" spans="1:22" x14ac:dyDescent="0.25">
      <c r="A1097" s="1">
        <v>39259</v>
      </c>
      <c r="B1097">
        <v>8965.82</v>
      </c>
      <c r="C1097">
        <v>8983.9599999999991</v>
      </c>
      <c r="D1097">
        <v>8856.2900000000009</v>
      </c>
      <c r="E1097">
        <v>8865.75</v>
      </c>
      <c r="F1097">
        <v>-73.44</v>
      </c>
      <c r="G1097">
        <v>-0.8216</v>
      </c>
      <c r="H1097">
        <v>8863.25</v>
      </c>
      <c r="I1097">
        <v>8681.31</v>
      </c>
      <c r="J1097">
        <v>8472.26</v>
      </c>
      <c r="K1097">
        <v>8176.77</v>
      </c>
      <c r="L1097">
        <v>7969.44</v>
      </c>
      <c r="M1097">
        <v>8352.2000000000007</v>
      </c>
      <c r="N1097">
        <v>8269</v>
      </c>
      <c r="O1097">
        <v>8211.74</v>
      </c>
      <c r="P1097">
        <v>3108.22</v>
      </c>
      <c r="Q1097">
        <v>693620</v>
      </c>
      <c r="R1097">
        <v>1609.51</v>
      </c>
      <c r="S1097">
        <v>1659.42</v>
      </c>
      <c r="T1097">
        <v>0</v>
      </c>
      <c r="U1097">
        <v>0</v>
      </c>
      <c r="V1097">
        <v>-103488.33</v>
      </c>
    </row>
    <row r="1098" spans="1:22" x14ac:dyDescent="0.25">
      <c r="A1098" s="1">
        <v>39260</v>
      </c>
      <c r="B1098">
        <v>8862.2900000000009</v>
      </c>
      <c r="C1098">
        <v>8887.8799999999992</v>
      </c>
      <c r="D1098">
        <v>8820.68</v>
      </c>
      <c r="E1098">
        <v>8844.2199999999993</v>
      </c>
      <c r="F1098">
        <v>-21.53</v>
      </c>
      <c r="G1098">
        <v>-0.24279999999999999</v>
      </c>
      <c r="H1098">
        <v>8861.69</v>
      </c>
      <c r="I1098">
        <v>8728.7099999999991</v>
      </c>
      <c r="J1098">
        <v>8505.39</v>
      </c>
      <c r="K1098">
        <v>8192.76</v>
      </c>
      <c r="L1098">
        <v>7978.75</v>
      </c>
      <c r="M1098">
        <v>8381.17</v>
      </c>
      <c r="N1098">
        <v>8293.2199999999993</v>
      </c>
      <c r="O1098">
        <v>8227.75</v>
      </c>
      <c r="P1098">
        <v>3132.53</v>
      </c>
      <c r="Q1098">
        <v>700736</v>
      </c>
      <c r="R1098">
        <v>1378</v>
      </c>
      <c r="S1098">
        <v>1564.56</v>
      </c>
      <c r="T1098">
        <v>0</v>
      </c>
      <c r="U1098">
        <v>0</v>
      </c>
      <c r="V1098">
        <v>-104866.33</v>
      </c>
    </row>
    <row r="1099" spans="1:22" x14ac:dyDescent="0.25">
      <c r="A1099" s="1">
        <v>39261</v>
      </c>
      <c r="B1099">
        <v>8914.69</v>
      </c>
      <c r="C1099">
        <v>8914.69</v>
      </c>
      <c r="D1099">
        <v>8841.9599999999991</v>
      </c>
      <c r="E1099">
        <v>8892.83</v>
      </c>
      <c r="F1099">
        <v>48.61</v>
      </c>
      <c r="G1099">
        <v>0.54959999999999998</v>
      </c>
      <c r="H1099">
        <v>8870.98</v>
      </c>
      <c r="I1099">
        <v>8783.35</v>
      </c>
      <c r="J1099">
        <v>8542.67</v>
      </c>
      <c r="K1099">
        <v>8209.56</v>
      </c>
      <c r="L1099">
        <v>7988.41</v>
      </c>
      <c r="M1099">
        <v>8411.32</v>
      </c>
      <c r="N1099">
        <v>8317.9599999999991</v>
      </c>
      <c r="O1099">
        <v>8246.42</v>
      </c>
      <c r="P1099">
        <v>3141.22</v>
      </c>
      <c r="Q1099">
        <v>701246</v>
      </c>
      <c r="R1099">
        <v>1516.64</v>
      </c>
      <c r="S1099">
        <v>1507.93</v>
      </c>
      <c r="T1099">
        <v>0</v>
      </c>
      <c r="U1099">
        <v>0</v>
      </c>
      <c r="V1099">
        <v>-106382.98</v>
      </c>
    </row>
    <row r="1100" spans="1:22" x14ac:dyDescent="0.25">
      <c r="A1100" s="1">
        <v>39262</v>
      </c>
      <c r="B1100">
        <v>8932.18</v>
      </c>
      <c r="C1100">
        <v>8932.9500000000007</v>
      </c>
      <c r="D1100">
        <v>8849.0400000000009</v>
      </c>
      <c r="E1100">
        <v>8883.2099999999991</v>
      </c>
      <c r="F1100">
        <v>-9.6199999999999992</v>
      </c>
      <c r="G1100">
        <v>-0.1082</v>
      </c>
      <c r="H1100">
        <v>8885.0400000000009</v>
      </c>
      <c r="I1100">
        <v>8826.6</v>
      </c>
      <c r="J1100">
        <v>8579.58</v>
      </c>
      <c r="K1100">
        <v>8225.4</v>
      </c>
      <c r="L1100">
        <v>7998</v>
      </c>
      <c r="M1100">
        <v>8439.49</v>
      </c>
      <c r="N1100">
        <v>8341.8799999999992</v>
      </c>
      <c r="O1100">
        <v>8264.02</v>
      </c>
      <c r="P1100">
        <v>3157.42</v>
      </c>
      <c r="Q1100">
        <v>692287</v>
      </c>
      <c r="R1100">
        <v>1543.6</v>
      </c>
      <c r="S1100">
        <v>1579.49</v>
      </c>
      <c r="T1100">
        <v>0</v>
      </c>
      <c r="U1100">
        <v>0</v>
      </c>
      <c r="V1100">
        <v>-107926.58</v>
      </c>
    </row>
    <row r="1101" spans="1:22" x14ac:dyDescent="0.25">
      <c r="A1101" s="1">
        <v>39265</v>
      </c>
      <c r="B1101">
        <v>8903.77</v>
      </c>
      <c r="C1101">
        <v>8939.49</v>
      </c>
      <c r="D1101">
        <v>8849.35</v>
      </c>
      <c r="E1101">
        <v>8939.49</v>
      </c>
      <c r="F1101">
        <v>56.28</v>
      </c>
      <c r="G1101">
        <v>0.63360000000000005</v>
      </c>
      <c r="H1101">
        <v>8885.1</v>
      </c>
      <c r="I1101">
        <v>8863.19</v>
      </c>
      <c r="J1101">
        <v>8614.06</v>
      </c>
      <c r="K1101">
        <v>8240.98</v>
      </c>
      <c r="L1101">
        <v>8007.3</v>
      </c>
      <c r="M1101">
        <v>8469.67</v>
      </c>
      <c r="N1101">
        <v>8363.7099999999991</v>
      </c>
      <c r="O1101">
        <v>8285.0400000000009</v>
      </c>
      <c r="P1101">
        <v>3171.73</v>
      </c>
      <c r="Q1101">
        <v>701610</v>
      </c>
      <c r="R1101">
        <v>1321.62</v>
      </c>
      <c r="S1101">
        <v>1473.88</v>
      </c>
      <c r="T1101">
        <v>0</v>
      </c>
      <c r="U1101">
        <v>0</v>
      </c>
      <c r="V1101">
        <v>-106604.95</v>
      </c>
    </row>
    <row r="1102" spans="1:22" x14ac:dyDescent="0.25">
      <c r="A1102" s="1">
        <v>39266</v>
      </c>
      <c r="B1102">
        <v>8983.24</v>
      </c>
      <c r="C1102">
        <v>9019.93</v>
      </c>
      <c r="D1102">
        <v>8977.09</v>
      </c>
      <c r="E1102">
        <v>8996.2000000000007</v>
      </c>
      <c r="F1102">
        <v>56.71</v>
      </c>
      <c r="G1102">
        <v>0.63439999999999996</v>
      </c>
      <c r="H1102">
        <v>8911.19</v>
      </c>
      <c r="I1102">
        <v>8887.2199999999993</v>
      </c>
      <c r="J1102">
        <v>8649.1299999999992</v>
      </c>
      <c r="K1102">
        <v>8256.64</v>
      </c>
      <c r="L1102">
        <v>8016.26</v>
      </c>
      <c r="M1102">
        <v>8498.16</v>
      </c>
      <c r="N1102">
        <v>8385.74</v>
      </c>
      <c r="O1102">
        <v>8306.11</v>
      </c>
      <c r="P1102">
        <v>3180.2</v>
      </c>
      <c r="Q1102">
        <v>704547</v>
      </c>
      <c r="R1102">
        <v>1835.96</v>
      </c>
      <c r="S1102">
        <v>1519.17</v>
      </c>
      <c r="T1102">
        <v>0</v>
      </c>
      <c r="U1102">
        <v>0</v>
      </c>
      <c r="V1102">
        <v>-104769</v>
      </c>
    </row>
    <row r="1103" spans="1:22" x14ac:dyDescent="0.25">
      <c r="A1103" s="1">
        <v>39267</v>
      </c>
      <c r="B1103">
        <v>9069.32</v>
      </c>
      <c r="C1103">
        <v>9112.74</v>
      </c>
      <c r="D1103">
        <v>9034.5</v>
      </c>
      <c r="E1103">
        <v>9068.98</v>
      </c>
      <c r="F1103">
        <v>72.78</v>
      </c>
      <c r="G1103">
        <v>0.80900000000000005</v>
      </c>
      <c r="H1103">
        <v>8956.14</v>
      </c>
      <c r="I1103">
        <v>8908.92</v>
      </c>
      <c r="J1103">
        <v>8687.3799999999992</v>
      </c>
      <c r="K1103">
        <v>8273.65</v>
      </c>
      <c r="L1103">
        <v>8025.85</v>
      </c>
      <c r="M1103">
        <v>8527.5</v>
      </c>
      <c r="N1103">
        <v>8410.07</v>
      </c>
      <c r="O1103">
        <v>8327.2800000000007</v>
      </c>
      <c r="P1103">
        <v>3172.63</v>
      </c>
      <c r="Q1103">
        <v>707092</v>
      </c>
      <c r="R1103">
        <v>1970.2</v>
      </c>
      <c r="S1103">
        <v>1637.61</v>
      </c>
      <c r="T1103">
        <v>0</v>
      </c>
      <c r="U1103">
        <v>0</v>
      </c>
      <c r="V1103">
        <v>-106739.2</v>
      </c>
    </row>
    <row r="1104" spans="1:22" x14ac:dyDescent="0.25">
      <c r="A1104" s="1">
        <v>39268</v>
      </c>
      <c r="B1104">
        <v>9114.06</v>
      </c>
      <c r="C1104">
        <v>9148.7800000000007</v>
      </c>
      <c r="D1104">
        <v>9086.19</v>
      </c>
      <c r="E1104">
        <v>9148.7800000000007</v>
      </c>
      <c r="F1104">
        <v>79.8</v>
      </c>
      <c r="G1104">
        <v>0.87990000000000002</v>
      </c>
      <c r="H1104">
        <v>9007.33</v>
      </c>
      <c r="I1104">
        <v>8939.16</v>
      </c>
      <c r="J1104">
        <v>8729.08</v>
      </c>
      <c r="K1104">
        <v>8291.39</v>
      </c>
      <c r="L1104">
        <v>8035.97</v>
      </c>
      <c r="M1104">
        <v>8558.4</v>
      </c>
      <c r="N1104">
        <v>8437.4699999999993</v>
      </c>
      <c r="O1104">
        <v>8349.36</v>
      </c>
      <c r="P1104">
        <v>3194.37</v>
      </c>
      <c r="Q1104">
        <v>733415</v>
      </c>
      <c r="R1104">
        <v>1979.52</v>
      </c>
      <c r="S1104">
        <v>1730.18</v>
      </c>
      <c r="T1104">
        <v>0</v>
      </c>
      <c r="U1104">
        <v>0</v>
      </c>
      <c r="V1104">
        <v>-104759.67999999999</v>
      </c>
    </row>
    <row r="1105" spans="1:22" x14ac:dyDescent="0.25">
      <c r="A1105" s="1">
        <v>39269</v>
      </c>
      <c r="B1105">
        <v>9169.56</v>
      </c>
      <c r="C1105">
        <v>9199.66</v>
      </c>
      <c r="D1105">
        <v>9118.26</v>
      </c>
      <c r="E1105">
        <v>9188.31</v>
      </c>
      <c r="F1105">
        <v>39.53</v>
      </c>
      <c r="G1105">
        <v>0.43209999999999998</v>
      </c>
      <c r="H1105">
        <v>9068.35</v>
      </c>
      <c r="I1105">
        <v>8976.7000000000007</v>
      </c>
      <c r="J1105">
        <v>8770.74</v>
      </c>
      <c r="K1105">
        <v>8309.94</v>
      </c>
      <c r="L1105">
        <v>8047.25</v>
      </c>
      <c r="M1105">
        <v>8590.7999999999993</v>
      </c>
      <c r="N1105">
        <v>8464.75</v>
      </c>
      <c r="O1105">
        <v>8373.43</v>
      </c>
      <c r="P1105">
        <v>3222.18</v>
      </c>
      <c r="Q1105">
        <v>749266</v>
      </c>
      <c r="R1105">
        <v>2114.17</v>
      </c>
      <c r="S1105">
        <v>1844.29</v>
      </c>
      <c r="T1105">
        <v>0</v>
      </c>
      <c r="U1105">
        <v>0</v>
      </c>
      <c r="V1105">
        <v>-102645.51</v>
      </c>
    </row>
    <row r="1106" spans="1:22" x14ac:dyDescent="0.25">
      <c r="A1106" s="1">
        <v>39272</v>
      </c>
      <c r="B1106">
        <v>9246.44</v>
      </c>
      <c r="C1106">
        <v>9369.84</v>
      </c>
      <c r="D1106">
        <v>9239.2000000000007</v>
      </c>
      <c r="E1106">
        <v>9369.84</v>
      </c>
      <c r="F1106">
        <v>181.53</v>
      </c>
      <c r="G1106">
        <v>1.9757</v>
      </c>
      <c r="H1106">
        <v>9154.42</v>
      </c>
      <c r="I1106">
        <v>9019.76</v>
      </c>
      <c r="J1106">
        <v>8824.19</v>
      </c>
      <c r="K1106">
        <v>8332.73</v>
      </c>
      <c r="L1106">
        <v>8060.86</v>
      </c>
      <c r="M1106">
        <v>8631.1299999999992</v>
      </c>
      <c r="N1106">
        <v>8498.2099999999991</v>
      </c>
      <c r="O1106">
        <v>8400.83</v>
      </c>
      <c r="P1106">
        <v>3242.24</v>
      </c>
      <c r="Q1106">
        <v>784796</v>
      </c>
      <c r="R1106">
        <v>2278.5700000000002</v>
      </c>
      <c r="S1106">
        <v>2035.68</v>
      </c>
      <c r="T1106">
        <v>0</v>
      </c>
      <c r="U1106">
        <v>0</v>
      </c>
      <c r="V1106">
        <v>-100366.94</v>
      </c>
    </row>
    <row r="1107" spans="1:22" x14ac:dyDescent="0.25">
      <c r="A1107" s="1">
        <v>39273</v>
      </c>
      <c r="B1107">
        <v>9404.76</v>
      </c>
      <c r="C1107">
        <v>9404.76</v>
      </c>
      <c r="D1107">
        <v>9306.6200000000008</v>
      </c>
      <c r="E1107">
        <v>9384.73</v>
      </c>
      <c r="F1107">
        <v>14.89</v>
      </c>
      <c r="G1107">
        <v>0.15890000000000001</v>
      </c>
      <c r="H1107">
        <v>9232.1299999999992</v>
      </c>
      <c r="I1107">
        <v>9071.66</v>
      </c>
      <c r="J1107">
        <v>8876.49</v>
      </c>
      <c r="K1107">
        <v>8355.06</v>
      </c>
      <c r="L1107">
        <v>8074.15</v>
      </c>
      <c r="M1107">
        <v>8672.06</v>
      </c>
      <c r="N1107">
        <v>8532.07</v>
      </c>
      <c r="O1107">
        <v>8429.5300000000007</v>
      </c>
      <c r="P1107">
        <v>3271.18</v>
      </c>
      <c r="Q1107">
        <v>802363</v>
      </c>
      <c r="R1107">
        <v>2277.83</v>
      </c>
      <c r="S1107">
        <v>2124.06</v>
      </c>
      <c r="T1107">
        <v>0</v>
      </c>
      <c r="U1107">
        <v>0</v>
      </c>
      <c r="V1107">
        <v>-102644.77</v>
      </c>
    </row>
    <row r="1108" spans="1:22" x14ac:dyDescent="0.25">
      <c r="A1108" s="1">
        <v>39274</v>
      </c>
      <c r="B1108">
        <v>9322.69</v>
      </c>
      <c r="C1108">
        <v>9341.32</v>
      </c>
      <c r="D1108">
        <v>9263.26</v>
      </c>
      <c r="E1108">
        <v>9290.9500000000007</v>
      </c>
      <c r="F1108">
        <v>-93.78</v>
      </c>
      <c r="G1108">
        <v>-0.99929999999999997</v>
      </c>
      <c r="H1108">
        <v>9276.52</v>
      </c>
      <c r="I1108">
        <v>9116.33</v>
      </c>
      <c r="J1108">
        <v>8922.52</v>
      </c>
      <c r="K1108">
        <v>8375.85</v>
      </c>
      <c r="L1108">
        <v>8087.42</v>
      </c>
      <c r="M1108">
        <v>8709.0400000000009</v>
      </c>
      <c r="N1108">
        <v>8564.9599999999991</v>
      </c>
      <c r="O1108">
        <v>8457.84</v>
      </c>
      <c r="P1108">
        <v>3309.05</v>
      </c>
      <c r="Q1108">
        <v>812616</v>
      </c>
      <c r="R1108">
        <v>2210.14</v>
      </c>
      <c r="S1108">
        <v>2172.0500000000002</v>
      </c>
      <c r="T1108">
        <v>0</v>
      </c>
      <c r="U1108">
        <v>0</v>
      </c>
      <c r="V1108">
        <v>-104854.91</v>
      </c>
    </row>
    <row r="1109" spans="1:22" x14ac:dyDescent="0.25">
      <c r="A1109" s="1">
        <v>39275</v>
      </c>
      <c r="B1109">
        <v>9346.9500000000007</v>
      </c>
      <c r="C1109">
        <v>9400.3700000000008</v>
      </c>
      <c r="D1109">
        <v>9316.91</v>
      </c>
      <c r="E1109">
        <v>9354.41</v>
      </c>
      <c r="F1109">
        <v>63.46</v>
      </c>
      <c r="G1109">
        <v>0.68300000000000005</v>
      </c>
      <c r="H1109">
        <v>9317.65</v>
      </c>
      <c r="I1109">
        <v>9162.49</v>
      </c>
      <c r="J1109">
        <v>8972.92</v>
      </c>
      <c r="K1109">
        <v>8399.1</v>
      </c>
      <c r="L1109">
        <v>8101.88</v>
      </c>
      <c r="M1109">
        <v>8749.27</v>
      </c>
      <c r="N1109">
        <v>8599.11</v>
      </c>
      <c r="O1109">
        <v>8486.8700000000008</v>
      </c>
      <c r="P1109">
        <v>3367.75</v>
      </c>
      <c r="Q1109">
        <v>862443</v>
      </c>
      <c r="R1109">
        <v>2336.91</v>
      </c>
      <c r="S1109">
        <v>2243.52</v>
      </c>
      <c r="T1109">
        <v>0</v>
      </c>
      <c r="U1109">
        <v>0</v>
      </c>
      <c r="V1109">
        <v>-102518</v>
      </c>
    </row>
    <row r="1110" spans="1:22" x14ac:dyDescent="0.25">
      <c r="A1110" s="1">
        <v>39276</v>
      </c>
      <c r="B1110">
        <v>9530.7199999999993</v>
      </c>
      <c r="C1110">
        <v>9540.35</v>
      </c>
      <c r="D1110">
        <v>9411.0400000000009</v>
      </c>
      <c r="E1110">
        <v>9471.2999999999993</v>
      </c>
      <c r="F1110">
        <v>116.89</v>
      </c>
      <c r="G1110">
        <v>1.2496</v>
      </c>
      <c r="H1110">
        <v>9374.25</v>
      </c>
      <c r="I1110">
        <v>9221.2999999999993</v>
      </c>
      <c r="J1110">
        <v>9023.9500000000007</v>
      </c>
      <c r="K1110">
        <v>8423.57</v>
      </c>
      <c r="L1110">
        <v>8116.13</v>
      </c>
      <c r="M1110">
        <v>8793.49</v>
      </c>
      <c r="N1110">
        <v>8634.94</v>
      </c>
      <c r="O1110">
        <v>8517.76</v>
      </c>
      <c r="P1110">
        <v>3377.2</v>
      </c>
      <c r="Q1110">
        <v>865396</v>
      </c>
      <c r="R1110">
        <v>2389.9499999999998</v>
      </c>
      <c r="S1110">
        <v>2298.6799999999998</v>
      </c>
      <c r="T1110">
        <v>0</v>
      </c>
      <c r="U1110">
        <v>0</v>
      </c>
      <c r="V1110">
        <v>-104907.95</v>
      </c>
    </row>
    <row r="1111" spans="1:22" x14ac:dyDescent="0.25">
      <c r="A1111" s="1">
        <v>39279</v>
      </c>
      <c r="B1111">
        <v>9514.09</v>
      </c>
      <c r="C1111">
        <v>9539.2000000000007</v>
      </c>
      <c r="D1111">
        <v>9403.73</v>
      </c>
      <c r="E1111">
        <v>9417.32</v>
      </c>
      <c r="F1111">
        <v>-53.98</v>
      </c>
      <c r="G1111">
        <v>-0.56989999999999996</v>
      </c>
      <c r="H1111">
        <v>9383.74</v>
      </c>
      <c r="I1111">
        <v>9269.08</v>
      </c>
      <c r="J1111">
        <v>9066.1299999999992</v>
      </c>
      <c r="K1111">
        <v>8449.0499999999993</v>
      </c>
      <c r="L1111">
        <v>8129.74</v>
      </c>
      <c r="M1111">
        <v>8832.4</v>
      </c>
      <c r="N1111">
        <v>8669.52</v>
      </c>
      <c r="O1111">
        <v>8544.7900000000009</v>
      </c>
      <c r="P1111">
        <v>3417.42</v>
      </c>
      <c r="Q1111">
        <v>867990</v>
      </c>
      <c r="R1111">
        <v>2302.7600000000002</v>
      </c>
      <c r="S1111">
        <v>2303.52</v>
      </c>
      <c r="T1111">
        <v>0</v>
      </c>
      <c r="U1111">
        <v>0</v>
      </c>
      <c r="V1111">
        <v>-107210.7</v>
      </c>
    </row>
    <row r="1112" spans="1:22" x14ac:dyDescent="0.25">
      <c r="A1112" s="1">
        <v>39280</v>
      </c>
      <c r="B1112">
        <v>9444.8700000000008</v>
      </c>
      <c r="C1112">
        <v>9513.9500000000007</v>
      </c>
      <c r="D1112">
        <v>9337.67</v>
      </c>
      <c r="E1112">
        <v>9509.73</v>
      </c>
      <c r="F1112">
        <v>92.41</v>
      </c>
      <c r="G1112">
        <v>0.98129999999999995</v>
      </c>
      <c r="H1112">
        <v>9408.74</v>
      </c>
      <c r="I1112">
        <v>9320.44</v>
      </c>
      <c r="J1112">
        <v>9103.83</v>
      </c>
      <c r="K1112">
        <v>8475.16</v>
      </c>
      <c r="L1112">
        <v>8144.06</v>
      </c>
      <c r="M1112">
        <v>8872.9</v>
      </c>
      <c r="N1112">
        <v>8703.73</v>
      </c>
      <c r="O1112">
        <v>8572.68</v>
      </c>
      <c r="P1112">
        <v>3481.89</v>
      </c>
      <c r="Q1112">
        <v>872192</v>
      </c>
      <c r="R1112">
        <v>2019.8</v>
      </c>
      <c r="S1112">
        <v>2251.91</v>
      </c>
      <c r="T1112">
        <v>0</v>
      </c>
      <c r="U1112">
        <v>0</v>
      </c>
      <c r="V1112">
        <v>-105190.91</v>
      </c>
    </row>
    <row r="1113" spans="1:22" x14ac:dyDescent="0.25">
      <c r="A1113" s="1">
        <v>39281</v>
      </c>
      <c r="B1113">
        <v>9512.39</v>
      </c>
      <c r="C1113">
        <v>9574.69</v>
      </c>
      <c r="D1113">
        <v>9482.5499999999993</v>
      </c>
      <c r="E1113">
        <v>9485.35</v>
      </c>
      <c r="F1113">
        <v>-24.38</v>
      </c>
      <c r="G1113">
        <v>-0.25640000000000002</v>
      </c>
      <c r="H1113">
        <v>9447.6200000000008</v>
      </c>
      <c r="I1113">
        <v>9362.07</v>
      </c>
      <c r="J1113">
        <v>9135.49</v>
      </c>
      <c r="K1113">
        <v>8499.75</v>
      </c>
      <c r="L1113">
        <v>8157.82</v>
      </c>
      <c r="M1113">
        <v>8912.2800000000007</v>
      </c>
      <c r="N1113">
        <v>8736.14</v>
      </c>
      <c r="O1113">
        <v>8600.4699999999993</v>
      </c>
      <c r="P1113">
        <v>3510.43</v>
      </c>
      <c r="Q1113">
        <v>890413</v>
      </c>
      <c r="R1113">
        <v>2479.67</v>
      </c>
      <c r="S1113">
        <v>2305.81</v>
      </c>
      <c r="T1113">
        <v>0</v>
      </c>
      <c r="U1113">
        <v>0</v>
      </c>
      <c r="V1113">
        <v>-107670.57</v>
      </c>
    </row>
    <row r="1114" spans="1:22" x14ac:dyDescent="0.25">
      <c r="A1114" s="1">
        <v>39282</v>
      </c>
      <c r="B1114">
        <v>9449.7199999999993</v>
      </c>
      <c r="C1114">
        <v>9529.35</v>
      </c>
      <c r="D1114">
        <v>9441.7900000000009</v>
      </c>
      <c r="E1114">
        <v>9473.31</v>
      </c>
      <c r="F1114">
        <v>-12.04</v>
      </c>
      <c r="G1114">
        <v>-0.12690000000000001</v>
      </c>
      <c r="H1114">
        <v>9471.4</v>
      </c>
      <c r="I1114">
        <v>9394.5300000000007</v>
      </c>
      <c r="J1114">
        <v>9166.84</v>
      </c>
      <c r="K1114">
        <v>8523.5499999999993</v>
      </c>
      <c r="L1114">
        <v>8170.97</v>
      </c>
      <c r="M1114">
        <v>8950.9</v>
      </c>
      <c r="N1114">
        <v>8767.43</v>
      </c>
      <c r="O1114">
        <v>8628.8799999999992</v>
      </c>
      <c r="P1114">
        <v>3566.26</v>
      </c>
      <c r="Q1114">
        <v>890370</v>
      </c>
      <c r="R1114">
        <v>2329.14</v>
      </c>
      <c r="S1114">
        <v>2304.2600000000002</v>
      </c>
      <c r="T1114">
        <v>0</v>
      </c>
      <c r="U1114">
        <v>0</v>
      </c>
      <c r="V1114">
        <v>-105341.43</v>
      </c>
    </row>
    <row r="1115" spans="1:22" x14ac:dyDescent="0.25">
      <c r="A1115" s="1">
        <v>39283</v>
      </c>
      <c r="B1115">
        <v>9537.24</v>
      </c>
      <c r="C1115">
        <v>9585.9</v>
      </c>
      <c r="D1115">
        <v>9487.9500000000007</v>
      </c>
      <c r="E1115">
        <v>9585.9</v>
      </c>
      <c r="F1115">
        <v>112.59</v>
      </c>
      <c r="G1115">
        <v>1.1884999999999999</v>
      </c>
      <c r="H1115">
        <v>9494.32</v>
      </c>
      <c r="I1115">
        <v>9434.2800000000007</v>
      </c>
      <c r="J1115">
        <v>9205.49</v>
      </c>
      <c r="K1115">
        <v>8550.24</v>
      </c>
      <c r="L1115">
        <v>8185.52</v>
      </c>
      <c r="M1115">
        <v>8991.92</v>
      </c>
      <c r="N1115">
        <v>8801.67</v>
      </c>
      <c r="O1115">
        <v>8658.66</v>
      </c>
      <c r="P1115">
        <v>3594.56</v>
      </c>
      <c r="Q1115">
        <v>858976</v>
      </c>
      <c r="R1115">
        <v>2225.9899999999998</v>
      </c>
      <c r="S1115">
        <v>2271.4699999999998</v>
      </c>
      <c r="T1115">
        <v>0</v>
      </c>
      <c r="U1115">
        <v>0</v>
      </c>
      <c r="V1115">
        <v>-103115.43</v>
      </c>
    </row>
    <row r="1116" spans="1:22" x14ac:dyDescent="0.25">
      <c r="A1116" s="1">
        <v>39286</v>
      </c>
      <c r="B1116">
        <v>9576.06</v>
      </c>
      <c r="C1116">
        <v>9637.18</v>
      </c>
      <c r="D1116">
        <v>9563.7199999999993</v>
      </c>
      <c r="E1116">
        <v>9621.57</v>
      </c>
      <c r="F1116">
        <v>35.67</v>
      </c>
      <c r="G1116">
        <v>0.37209999999999999</v>
      </c>
      <c r="H1116">
        <v>9535.17</v>
      </c>
      <c r="I1116">
        <v>9459.4599999999991</v>
      </c>
      <c r="J1116">
        <v>9239.61</v>
      </c>
      <c r="K1116">
        <v>8577.26</v>
      </c>
      <c r="L1116">
        <v>8200.34</v>
      </c>
      <c r="M1116">
        <v>9035.9500000000007</v>
      </c>
      <c r="N1116">
        <v>8838.2099999999991</v>
      </c>
      <c r="O1116">
        <v>8690.4599999999991</v>
      </c>
      <c r="P1116">
        <v>3630.99</v>
      </c>
      <c r="Q1116">
        <v>832007</v>
      </c>
      <c r="R1116">
        <v>2133.04</v>
      </c>
      <c r="S1116">
        <v>2237.5300000000002</v>
      </c>
      <c r="T1116">
        <v>0</v>
      </c>
      <c r="U1116">
        <v>0</v>
      </c>
      <c r="V1116">
        <v>-100982.39999999999</v>
      </c>
    </row>
    <row r="1117" spans="1:22" x14ac:dyDescent="0.25">
      <c r="A1117" s="1">
        <v>39287</v>
      </c>
      <c r="B1117">
        <v>9674.24</v>
      </c>
      <c r="C1117">
        <v>9745.32</v>
      </c>
      <c r="D1117">
        <v>9643.27</v>
      </c>
      <c r="E1117">
        <v>9744.06</v>
      </c>
      <c r="F1117">
        <v>122.49</v>
      </c>
      <c r="G1117">
        <v>1.2730999999999999</v>
      </c>
      <c r="H1117">
        <v>9582.0400000000009</v>
      </c>
      <c r="I1117">
        <v>9495.39</v>
      </c>
      <c r="J1117">
        <v>9283.52</v>
      </c>
      <c r="K1117">
        <v>8607.17</v>
      </c>
      <c r="L1117">
        <v>8216.11</v>
      </c>
      <c r="M1117">
        <v>9082.7900000000009</v>
      </c>
      <c r="N1117">
        <v>8877.89</v>
      </c>
      <c r="O1117">
        <v>8724.73</v>
      </c>
      <c r="P1117">
        <v>3636.84</v>
      </c>
      <c r="Q1117">
        <v>829129</v>
      </c>
      <c r="R1117">
        <v>2855.57</v>
      </c>
      <c r="S1117">
        <v>2404.6799999999998</v>
      </c>
      <c r="T1117">
        <v>0</v>
      </c>
      <c r="U1117">
        <v>0</v>
      </c>
      <c r="V1117">
        <v>-98126.82</v>
      </c>
    </row>
    <row r="1118" spans="1:22" x14ac:dyDescent="0.25">
      <c r="A1118" s="1">
        <v>39288</v>
      </c>
      <c r="B1118">
        <v>9683.9699999999993</v>
      </c>
      <c r="C1118">
        <v>9763.26</v>
      </c>
      <c r="D1118">
        <v>9656.0400000000009</v>
      </c>
      <c r="E1118">
        <v>9740.1299999999992</v>
      </c>
      <c r="F1118">
        <v>-3.93</v>
      </c>
      <c r="G1118">
        <v>-4.0300000000000002E-2</v>
      </c>
      <c r="H1118">
        <v>9632.99</v>
      </c>
      <c r="I1118">
        <v>9540.31</v>
      </c>
      <c r="J1118">
        <v>9328.32</v>
      </c>
      <c r="K1118">
        <v>8638.25</v>
      </c>
      <c r="L1118">
        <v>8231.15</v>
      </c>
      <c r="M1118">
        <v>9128.4500000000007</v>
      </c>
      <c r="N1118">
        <v>8916.86</v>
      </c>
      <c r="O1118">
        <v>8760.0300000000007</v>
      </c>
      <c r="P1118">
        <v>3720.29</v>
      </c>
      <c r="Q1118">
        <v>815620</v>
      </c>
      <c r="R1118">
        <v>2573.2199999999998</v>
      </c>
      <c r="S1118">
        <v>2423.39</v>
      </c>
      <c r="T1118">
        <v>0</v>
      </c>
      <c r="U1118">
        <v>0</v>
      </c>
      <c r="V1118">
        <v>-95553.61</v>
      </c>
    </row>
    <row r="1119" spans="1:22" x14ac:dyDescent="0.25">
      <c r="A1119" s="1">
        <v>39289</v>
      </c>
      <c r="B1119">
        <v>9793.76</v>
      </c>
      <c r="C1119">
        <v>9807.91</v>
      </c>
      <c r="D1119">
        <v>9566.42</v>
      </c>
      <c r="E1119">
        <v>9566.42</v>
      </c>
      <c r="F1119">
        <v>-173.71</v>
      </c>
      <c r="G1119">
        <v>-1.7834000000000001</v>
      </c>
      <c r="H1119">
        <v>9651.6200000000008</v>
      </c>
      <c r="I1119">
        <v>9561.51</v>
      </c>
      <c r="J1119">
        <v>9362</v>
      </c>
      <c r="K1119">
        <v>8665.98</v>
      </c>
      <c r="L1119">
        <v>8244.83</v>
      </c>
      <c r="M1119">
        <v>9169.1200000000008</v>
      </c>
      <c r="N1119">
        <v>8952.33</v>
      </c>
      <c r="O1119">
        <v>8791.59</v>
      </c>
      <c r="P1119">
        <v>3714.28</v>
      </c>
      <c r="Q1119">
        <v>789258</v>
      </c>
      <c r="R1119">
        <v>3215.6</v>
      </c>
      <c r="S1119">
        <v>2600.6799999999998</v>
      </c>
      <c r="T1119">
        <v>0</v>
      </c>
      <c r="U1119">
        <v>0</v>
      </c>
      <c r="V1119">
        <v>-98769.21</v>
      </c>
    </row>
    <row r="1120" spans="1:22" x14ac:dyDescent="0.25">
      <c r="A1120" s="1">
        <v>39290</v>
      </c>
      <c r="B1120">
        <v>9244.6200000000008</v>
      </c>
      <c r="C1120">
        <v>9376.9500000000007</v>
      </c>
      <c r="D1120">
        <v>9162.2800000000007</v>
      </c>
      <c r="E1120">
        <v>9162.2800000000007</v>
      </c>
      <c r="F1120">
        <v>-404.14</v>
      </c>
      <c r="G1120">
        <v>-4.2245999999999997</v>
      </c>
      <c r="H1120">
        <v>9566.89</v>
      </c>
      <c r="I1120">
        <v>9530.61</v>
      </c>
      <c r="J1120">
        <v>9375.9500000000007</v>
      </c>
      <c r="K1120">
        <v>8686.57</v>
      </c>
      <c r="L1120">
        <v>8256.01</v>
      </c>
      <c r="M1120">
        <v>9192.84</v>
      </c>
      <c r="N1120">
        <v>8977.77</v>
      </c>
      <c r="O1120">
        <v>8814.08</v>
      </c>
      <c r="P1120">
        <v>3806.42</v>
      </c>
      <c r="Q1120">
        <v>722478</v>
      </c>
      <c r="R1120">
        <v>2971.21</v>
      </c>
      <c r="S1120">
        <v>2749.73</v>
      </c>
      <c r="T1120">
        <v>0</v>
      </c>
      <c r="U1120">
        <v>0</v>
      </c>
      <c r="V1120">
        <v>-101740.42</v>
      </c>
    </row>
    <row r="1121" spans="1:22" x14ac:dyDescent="0.25">
      <c r="A1121" s="1">
        <v>39293</v>
      </c>
      <c r="B1121">
        <v>9037.35</v>
      </c>
      <c r="C1121">
        <v>9136.4500000000007</v>
      </c>
      <c r="D1121">
        <v>8996.81</v>
      </c>
      <c r="E1121">
        <v>9072.57</v>
      </c>
      <c r="F1121">
        <v>-89.71</v>
      </c>
      <c r="G1121">
        <v>-0.97909999999999997</v>
      </c>
      <c r="H1121">
        <v>9457.09</v>
      </c>
      <c r="I1121">
        <v>9496.1299999999992</v>
      </c>
      <c r="J1121">
        <v>9382.61</v>
      </c>
      <c r="K1121">
        <v>8703.34</v>
      </c>
      <c r="L1121">
        <v>8267.02</v>
      </c>
      <c r="M1121">
        <v>9209.4699999999993</v>
      </c>
      <c r="N1121">
        <v>8998.33</v>
      </c>
      <c r="O1121">
        <v>8834.84</v>
      </c>
      <c r="P1121">
        <v>3853.08</v>
      </c>
      <c r="Q1121">
        <v>678083</v>
      </c>
      <c r="R1121">
        <v>2136.65</v>
      </c>
      <c r="S1121">
        <v>2750.45</v>
      </c>
      <c r="T1121">
        <v>0</v>
      </c>
      <c r="U1121">
        <v>0</v>
      </c>
      <c r="V1121">
        <v>-99603.76</v>
      </c>
    </row>
    <row r="1122" spans="1:22" x14ac:dyDescent="0.25">
      <c r="A1122" s="1">
        <v>39294</v>
      </c>
      <c r="B1122">
        <v>9211.7999999999993</v>
      </c>
      <c r="C1122">
        <v>9307.81</v>
      </c>
      <c r="D1122">
        <v>9173.48</v>
      </c>
      <c r="E1122">
        <v>9287.25</v>
      </c>
      <c r="F1122">
        <v>214.68</v>
      </c>
      <c r="G1122">
        <v>2.3662999999999998</v>
      </c>
      <c r="H1122">
        <v>9365.73</v>
      </c>
      <c r="I1122">
        <v>9473.8799999999992</v>
      </c>
      <c r="J1122">
        <v>9397.16</v>
      </c>
      <c r="K1122">
        <v>8722.8799999999992</v>
      </c>
      <c r="L1122">
        <v>8279.91</v>
      </c>
      <c r="M1122">
        <v>9227.18</v>
      </c>
      <c r="N1122">
        <v>9023.14</v>
      </c>
      <c r="O1122">
        <v>8857.76</v>
      </c>
      <c r="P1122">
        <v>3855.58</v>
      </c>
      <c r="Q1122">
        <v>669935</v>
      </c>
      <c r="R1122">
        <v>2244.7600000000002</v>
      </c>
      <c r="S1122">
        <v>2628.29</v>
      </c>
      <c r="T1122">
        <v>0</v>
      </c>
      <c r="U1122">
        <v>0</v>
      </c>
      <c r="V1122">
        <v>-97359</v>
      </c>
    </row>
    <row r="1123" spans="1:22" x14ac:dyDescent="0.25">
      <c r="A1123" s="1">
        <v>39295</v>
      </c>
      <c r="B1123">
        <v>9188.6</v>
      </c>
      <c r="C1123">
        <v>9265.7000000000007</v>
      </c>
      <c r="D1123">
        <v>8891.8799999999992</v>
      </c>
      <c r="E1123">
        <v>8891.8799999999992</v>
      </c>
      <c r="F1123">
        <v>-395.37</v>
      </c>
      <c r="G1123">
        <v>-4.2571000000000003</v>
      </c>
      <c r="H1123">
        <v>9196.08</v>
      </c>
      <c r="I1123">
        <v>9414.5400000000009</v>
      </c>
      <c r="J1123">
        <v>9388.2999999999993</v>
      </c>
      <c r="K1123">
        <v>8736.15</v>
      </c>
      <c r="L1123">
        <v>8289.85</v>
      </c>
      <c r="M1123">
        <v>9228.51</v>
      </c>
      <c r="N1123">
        <v>9037.84</v>
      </c>
      <c r="O1123">
        <v>8871.82</v>
      </c>
      <c r="P1123">
        <v>3903.79</v>
      </c>
      <c r="Q1123">
        <v>631048</v>
      </c>
      <c r="R1123">
        <v>2715.2</v>
      </c>
      <c r="S1123">
        <v>2656.68</v>
      </c>
      <c r="T1123">
        <v>0</v>
      </c>
      <c r="U1123">
        <v>0</v>
      </c>
      <c r="V1123">
        <v>-100074.2</v>
      </c>
    </row>
    <row r="1124" spans="1:22" x14ac:dyDescent="0.25">
      <c r="A1124" s="1">
        <v>39296</v>
      </c>
      <c r="B1124">
        <v>9076.11</v>
      </c>
      <c r="C1124">
        <v>9080.07</v>
      </c>
      <c r="D1124">
        <v>8727.64</v>
      </c>
      <c r="E1124">
        <v>8950.57</v>
      </c>
      <c r="F1124">
        <v>58.69</v>
      </c>
      <c r="G1124">
        <v>0.66</v>
      </c>
      <c r="H1124">
        <v>9072.91</v>
      </c>
      <c r="I1124">
        <v>9362.26</v>
      </c>
      <c r="J1124">
        <v>9378.39</v>
      </c>
      <c r="K1124">
        <v>8751.11</v>
      </c>
      <c r="L1124">
        <v>8300.25</v>
      </c>
      <c r="M1124">
        <v>9231.98</v>
      </c>
      <c r="N1124">
        <v>9053.74</v>
      </c>
      <c r="O1124">
        <v>8886.4</v>
      </c>
      <c r="P1124">
        <v>3908.4</v>
      </c>
      <c r="Q1124">
        <v>588698</v>
      </c>
      <c r="R1124">
        <v>2208.34</v>
      </c>
      <c r="S1124">
        <v>2455.23</v>
      </c>
      <c r="T1124">
        <v>0</v>
      </c>
      <c r="U1124">
        <v>0</v>
      </c>
      <c r="V1124">
        <v>-102282.54</v>
      </c>
    </row>
    <row r="1125" spans="1:22" x14ac:dyDescent="0.25">
      <c r="A1125" s="1">
        <v>39297</v>
      </c>
      <c r="B1125">
        <v>9104.34</v>
      </c>
      <c r="C1125">
        <v>9134.6</v>
      </c>
      <c r="D1125">
        <v>9025.7000000000007</v>
      </c>
      <c r="E1125">
        <v>9057.82</v>
      </c>
      <c r="F1125">
        <v>107.25</v>
      </c>
      <c r="G1125">
        <v>1.1981999999999999</v>
      </c>
      <c r="H1125">
        <v>9052.02</v>
      </c>
      <c r="I1125">
        <v>9309.4500000000007</v>
      </c>
      <c r="J1125">
        <v>9371.8700000000008</v>
      </c>
      <c r="K1125">
        <v>8767.1299999999992</v>
      </c>
      <c r="L1125">
        <v>8310.93</v>
      </c>
      <c r="M1125">
        <v>9240.14</v>
      </c>
      <c r="N1125">
        <v>9071.2999999999993</v>
      </c>
      <c r="O1125">
        <v>8903.23</v>
      </c>
      <c r="P1125">
        <v>3904.25</v>
      </c>
      <c r="Q1125">
        <v>602794</v>
      </c>
      <c r="R1125">
        <v>1727.31</v>
      </c>
      <c r="S1125">
        <v>2206.4499999999998</v>
      </c>
      <c r="T1125">
        <v>0</v>
      </c>
      <c r="U1125">
        <v>0</v>
      </c>
      <c r="V1125">
        <v>-104009.84</v>
      </c>
    </row>
    <row r="1126" spans="1:22" x14ac:dyDescent="0.25">
      <c r="A1126" s="1">
        <v>39300</v>
      </c>
      <c r="B1126">
        <v>8865.58</v>
      </c>
      <c r="C1126">
        <v>8960.75</v>
      </c>
      <c r="D1126">
        <v>8856.91</v>
      </c>
      <c r="E1126">
        <v>8941.73</v>
      </c>
      <c r="F1126">
        <v>-116.09</v>
      </c>
      <c r="G1126">
        <v>-1.2817000000000001</v>
      </c>
      <c r="H1126">
        <v>9025.85</v>
      </c>
      <c r="I1126">
        <v>9241.4699999999993</v>
      </c>
      <c r="J1126">
        <v>9350.4599999999991</v>
      </c>
      <c r="K1126">
        <v>8782.2999999999993</v>
      </c>
      <c r="L1126">
        <v>8320.58</v>
      </c>
      <c r="M1126">
        <v>9240.23</v>
      </c>
      <c r="N1126">
        <v>9087.33</v>
      </c>
      <c r="O1126">
        <v>8918.86</v>
      </c>
      <c r="P1126">
        <v>3908.54</v>
      </c>
      <c r="Q1126">
        <v>578076</v>
      </c>
      <c r="R1126">
        <v>1255.18</v>
      </c>
      <c r="S1126">
        <v>2030.16</v>
      </c>
      <c r="T1126">
        <v>0</v>
      </c>
      <c r="U1126">
        <v>0</v>
      </c>
      <c r="V1126">
        <v>-102754.66</v>
      </c>
    </row>
    <row r="1127" spans="1:22" x14ac:dyDescent="0.25">
      <c r="A1127" s="1">
        <v>39301</v>
      </c>
      <c r="B1127">
        <v>9068.0400000000009</v>
      </c>
      <c r="C1127">
        <v>9068.83</v>
      </c>
      <c r="D1127">
        <v>8862.31</v>
      </c>
      <c r="E1127">
        <v>8862.31</v>
      </c>
      <c r="F1127">
        <v>-79.42</v>
      </c>
      <c r="G1127">
        <v>-0.88819999999999999</v>
      </c>
      <c r="H1127">
        <v>8940.86</v>
      </c>
      <c r="I1127">
        <v>9153.2999999999993</v>
      </c>
      <c r="J1127">
        <v>9324.34</v>
      </c>
      <c r="K1127">
        <v>8796.16</v>
      </c>
      <c r="L1127">
        <v>8328.7999999999993</v>
      </c>
      <c r="M1127">
        <v>9240.11</v>
      </c>
      <c r="N1127">
        <v>9100.41</v>
      </c>
      <c r="O1127">
        <v>8932.9699999999993</v>
      </c>
      <c r="P1127">
        <v>3895.87</v>
      </c>
      <c r="Q1127">
        <v>585383</v>
      </c>
      <c r="R1127">
        <v>1476.59</v>
      </c>
      <c r="S1127">
        <v>1876.52</v>
      </c>
      <c r="T1127">
        <v>0</v>
      </c>
      <c r="U1127">
        <v>0</v>
      </c>
      <c r="V1127">
        <v>-104231.25</v>
      </c>
    </row>
    <row r="1128" spans="1:22" x14ac:dyDescent="0.25">
      <c r="A1128" s="1">
        <v>39302</v>
      </c>
      <c r="B1128">
        <v>8961.1200000000008</v>
      </c>
      <c r="C1128">
        <v>9099.4599999999991</v>
      </c>
      <c r="D1128">
        <v>8938.5400000000009</v>
      </c>
      <c r="E1128">
        <v>9099.4599999999991</v>
      </c>
      <c r="F1128">
        <v>237.15</v>
      </c>
      <c r="G1128">
        <v>2.6758999999999999</v>
      </c>
      <c r="H1128">
        <v>8982.3799999999992</v>
      </c>
      <c r="I1128">
        <v>9089.23</v>
      </c>
      <c r="J1128">
        <v>9314.77</v>
      </c>
      <c r="K1128">
        <v>8814.9</v>
      </c>
      <c r="L1128">
        <v>8339.2199999999993</v>
      </c>
      <c r="M1128">
        <v>9248.6200000000008</v>
      </c>
      <c r="N1128">
        <v>9118.64</v>
      </c>
      <c r="O1128">
        <v>8951.33</v>
      </c>
      <c r="P1128">
        <v>3899.26</v>
      </c>
      <c r="Q1128">
        <v>610351</v>
      </c>
      <c r="R1128">
        <v>1440.76</v>
      </c>
      <c r="S1128">
        <v>1621.63</v>
      </c>
      <c r="T1128">
        <v>0</v>
      </c>
      <c r="U1128">
        <v>0</v>
      </c>
      <c r="V1128">
        <v>-102790.49</v>
      </c>
    </row>
    <row r="1129" spans="1:22" x14ac:dyDescent="0.25">
      <c r="A1129" s="1">
        <v>39303</v>
      </c>
      <c r="B1129">
        <v>9213.4699999999993</v>
      </c>
      <c r="C1129">
        <v>9219.02</v>
      </c>
      <c r="D1129">
        <v>9140.4699999999993</v>
      </c>
      <c r="E1129">
        <v>9182.6</v>
      </c>
      <c r="F1129">
        <v>83.14</v>
      </c>
      <c r="G1129">
        <v>0.91369999999999996</v>
      </c>
      <c r="H1129">
        <v>9028.7800000000007</v>
      </c>
      <c r="I1129">
        <v>9050.85</v>
      </c>
      <c r="J1129">
        <v>9306.18</v>
      </c>
      <c r="K1129">
        <v>8834.7999999999993</v>
      </c>
      <c r="L1129">
        <v>8350.39</v>
      </c>
      <c r="M1129">
        <v>9258.2800000000007</v>
      </c>
      <c r="N1129">
        <v>9139.5499999999993</v>
      </c>
      <c r="O1129">
        <v>8972.0400000000009</v>
      </c>
      <c r="P1129">
        <v>3877.93</v>
      </c>
      <c r="Q1129">
        <v>637384</v>
      </c>
      <c r="R1129">
        <v>1788.49</v>
      </c>
      <c r="S1129">
        <v>1537.66</v>
      </c>
      <c r="T1129">
        <v>0</v>
      </c>
      <c r="U1129">
        <v>0</v>
      </c>
      <c r="V1129">
        <v>-104578.98</v>
      </c>
    </row>
    <row r="1130" spans="1:22" x14ac:dyDescent="0.25">
      <c r="A1130" s="1">
        <v>39304</v>
      </c>
      <c r="B1130">
        <v>8870.27</v>
      </c>
      <c r="C1130">
        <v>8969.31</v>
      </c>
      <c r="D1130">
        <v>8870.27</v>
      </c>
      <c r="E1130">
        <v>8931.31</v>
      </c>
      <c r="F1130">
        <v>-251.29</v>
      </c>
      <c r="G1130">
        <v>-2.7366000000000001</v>
      </c>
      <c r="H1130">
        <v>9003.48</v>
      </c>
      <c r="I1130">
        <v>9027.75</v>
      </c>
      <c r="J1130">
        <v>9279.18</v>
      </c>
      <c r="K1130">
        <v>8849.69</v>
      </c>
      <c r="L1130">
        <v>8359.32</v>
      </c>
      <c r="M1130">
        <v>9259.89</v>
      </c>
      <c r="N1130">
        <v>9151.56</v>
      </c>
      <c r="O1130">
        <v>8987.76</v>
      </c>
      <c r="P1130">
        <v>3891.86</v>
      </c>
      <c r="Q1130">
        <v>614066</v>
      </c>
      <c r="R1130">
        <v>1672.96</v>
      </c>
      <c r="S1130">
        <v>1526.8</v>
      </c>
      <c r="T1130">
        <v>0</v>
      </c>
      <c r="U1130">
        <v>0</v>
      </c>
      <c r="V1130">
        <v>-102906.01</v>
      </c>
    </row>
    <row r="1131" spans="1:22" x14ac:dyDescent="0.25">
      <c r="A1131" s="1">
        <v>39307</v>
      </c>
      <c r="B1131">
        <v>9030.82</v>
      </c>
      <c r="C1131">
        <v>9030.93</v>
      </c>
      <c r="D1131">
        <v>8913.4</v>
      </c>
      <c r="E1131">
        <v>8938.9599999999991</v>
      </c>
      <c r="F1131">
        <v>7.65</v>
      </c>
      <c r="G1131">
        <v>8.5699999999999998E-2</v>
      </c>
      <c r="H1131">
        <v>9002.93</v>
      </c>
      <c r="I1131">
        <v>9014.39</v>
      </c>
      <c r="J1131">
        <v>9255.26</v>
      </c>
      <c r="K1131">
        <v>8864.77</v>
      </c>
      <c r="L1131">
        <v>8369.01</v>
      </c>
      <c r="M1131">
        <v>9259.8700000000008</v>
      </c>
      <c r="N1131">
        <v>9160.7000000000007</v>
      </c>
      <c r="O1131">
        <v>9001.5400000000009</v>
      </c>
      <c r="P1131">
        <v>3892.22</v>
      </c>
      <c r="Q1131">
        <v>632727</v>
      </c>
      <c r="R1131">
        <v>1460.38</v>
      </c>
      <c r="S1131">
        <v>1567.83</v>
      </c>
      <c r="T1131">
        <v>0</v>
      </c>
      <c r="U1131">
        <v>0</v>
      </c>
      <c r="V1131">
        <v>-104366.39</v>
      </c>
    </row>
    <row r="1132" spans="1:22" x14ac:dyDescent="0.25">
      <c r="A1132" s="1">
        <v>39308</v>
      </c>
      <c r="B1132">
        <v>8952.5400000000009</v>
      </c>
      <c r="C1132">
        <v>9023.26</v>
      </c>
      <c r="D1132">
        <v>8840.26</v>
      </c>
      <c r="E1132">
        <v>8910.99</v>
      </c>
      <c r="F1132">
        <v>-27.97</v>
      </c>
      <c r="G1132">
        <v>-0.31290000000000001</v>
      </c>
      <c r="H1132">
        <v>9012.66</v>
      </c>
      <c r="I1132">
        <v>8976.76</v>
      </c>
      <c r="J1132">
        <v>9225.32</v>
      </c>
      <c r="K1132">
        <v>8877.59</v>
      </c>
      <c r="L1132">
        <v>8378.7900000000009</v>
      </c>
      <c r="M1132">
        <v>9257.0300000000007</v>
      </c>
      <c r="N1132">
        <v>9164.58</v>
      </c>
      <c r="O1132">
        <v>9013.8700000000008</v>
      </c>
      <c r="P1132">
        <v>3900.44</v>
      </c>
      <c r="Q1132">
        <v>642291</v>
      </c>
      <c r="R1132">
        <v>1430.71</v>
      </c>
      <c r="S1132">
        <v>1558.66</v>
      </c>
      <c r="T1132">
        <v>0</v>
      </c>
      <c r="U1132">
        <v>0</v>
      </c>
      <c r="V1132">
        <v>-105797.1</v>
      </c>
    </row>
    <row r="1133" spans="1:22" x14ac:dyDescent="0.25">
      <c r="A1133" s="1">
        <v>39309</v>
      </c>
      <c r="B1133">
        <v>8782.0499999999993</v>
      </c>
      <c r="C1133">
        <v>8808.59</v>
      </c>
      <c r="D1133">
        <v>8561.02</v>
      </c>
      <c r="E1133">
        <v>8593.0400000000009</v>
      </c>
      <c r="F1133">
        <v>-317.95</v>
      </c>
      <c r="G1133">
        <v>-3.5680999999999998</v>
      </c>
      <c r="H1133">
        <v>8911.3799999999992</v>
      </c>
      <c r="I1133">
        <v>8946.8799999999992</v>
      </c>
      <c r="J1133">
        <v>9180.7099999999991</v>
      </c>
      <c r="K1133">
        <v>8884.33</v>
      </c>
      <c r="L1133">
        <v>8385.32</v>
      </c>
      <c r="M1133">
        <v>9241.16</v>
      </c>
      <c r="N1133">
        <v>9158.1</v>
      </c>
      <c r="O1133">
        <v>9019.65</v>
      </c>
      <c r="P1133">
        <v>3862.01</v>
      </c>
      <c r="Q1133">
        <v>601086</v>
      </c>
      <c r="R1133">
        <v>1642.39</v>
      </c>
      <c r="S1133">
        <v>1598.98</v>
      </c>
      <c r="T1133">
        <v>0</v>
      </c>
      <c r="U1133">
        <v>0</v>
      </c>
      <c r="V1133">
        <v>-107439.49</v>
      </c>
    </row>
    <row r="1134" spans="1:22" x14ac:dyDescent="0.25">
      <c r="A1134" s="1">
        <v>39310</v>
      </c>
      <c r="B1134">
        <v>8397.24</v>
      </c>
      <c r="C1134">
        <v>8438.08</v>
      </c>
      <c r="D1134">
        <v>8166.08</v>
      </c>
      <c r="E1134">
        <v>8201.3700000000008</v>
      </c>
      <c r="F1134">
        <v>-391.67</v>
      </c>
      <c r="G1134">
        <v>-4.5579999999999998</v>
      </c>
      <c r="H1134">
        <v>8715.1299999999992</v>
      </c>
      <c r="I1134">
        <v>8871.9599999999991</v>
      </c>
      <c r="J1134">
        <v>9117.11</v>
      </c>
      <c r="K1134">
        <v>8883.99</v>
      </c>
      <c r="L1134">
        <v>8387.83</v>
      </c>
      <c r="M1134">
        <v>9209.58</v>
      </c>
      <c r="N1134">
        <v>9141.98</v>
      </c>
      <c r="O1134">
        <v>9017.3799999999992</v>
      </c>
      <c r="P1134">
        <v>3815.95</v>
      </c>
      <c r="Q1134">
        <v>541045</v>
      </c>
      <c r="R1134">
        <v>1808.86</v>
      </c>
      <c r="S1134">
        <v>1603.06</v>
      </c>
      <c r="T1134">
        <v>0</v>
      </c>
      <c r="U1134">
        <v>0</v>
      </c>
      <c r="V1134">
        <v>-109248.35</v>
      </c>
    </row>
    <row r="1135" spans="1:22" x14ac:dyDescent="0.25">
      <c r="A1135" s="1">
        <v>39311</v>
      </c>
      <c r="B1135">
        <v>8209.91</v>
      </c>
      <c r="C1135">
        <v>8307.3700000000008</v>
      </c>
      <c r="D1135">
        <v>7987.61</v>
      </c>
      <c r="E1135">
        <v>8090.29</v>
      </c>
      <c r="F1135">
        <v>-111.08</v>
      </c>
      <c r="G1135">
        <v>-1.3544</v>
      </c>
      <c r="H1135">
        <v>8546.93</v>
      </c>
      <c r="I1135">
        <v>8775.2099999999991</v>
      </c>
      <c r="J1135">
        <v>9042.33</v>
      </c>
      <c r="K1135">
        <v>8881.89</v>
      </c>
      <c r="L1135">
        <v>8389.4</v>
      </c>
      <c r="M1135">
        <v>9172.98</v>
      </c>
      <c r="N1135">
        <v>9123.91</v>
      </c>
      <c r="O1135">
        <v>9012.08</v>
      </c>
      <c r="P1135">
        <v>3725.54</v>
      </c>
      <c r="Q1135">
        <v>511417</v>
      </c>
      <c r="R1135">
        <v>1791.98</v>
      </c>
      <c r="S1135">
        <v>1626.86</v>
      </c>
      <c r="T1135">
        <v>0</v>
      </c>
      <c r="U1135">
        <v>0</v>
      </c>
      <c r="V1135">
        <v>-111040.33</v>
      </c>
    </row>
    <row r="1136" spans="1:22" x14ac:dyDescent="0.25">
      <c r="A1136" s="1">
        <v>39314</v>
      </c>
      <c r="B1136">
        <v>8496.9699999999993</v>
      </c>
      <c r="C1136">
        <v>8516.75</v>
      </c>
      <c r="D1136">
        <v>8397.26</v>
      </c>
      <c r="E1136">
        <v>8515.6</v>
      </c>
      <c r="F1136">
        <v>425.31</v>
      </c>
      <c r="G1136">
        <v>5.2569999999999997</v>
      </c>
      <c r="H1136">
        <v>8462.26</v>
      </c>
      <c r="I1136">
        <v>8732.59</v>
      </c>
      <c r="J1136">
        <v>8987.0300000000007</v>
      </c>
      <c r="K1136">
        <v>8887.82</v>
      </c>
      <c r="L1136">
        <v>8396.3700000000008</v>
      </c>
      <c r="M1136">
        <v>9144.51</v>
      </c>
      <c r="N1136">
        <v>9113.32</v>
      </c>
      <c r="O1136">
        <v>9016.3799999999992</v>
      </c>
      <c r="P1136">
        <v>3699.69</v>
      </c>
      <c r="Q1136">
        <v>544410</v>
      </c>
      <c r="R1136">
        <v>1280.3599999999999</v>
      </c>
      <c r="S1136">
        <v>1590.86</v>
      </c>
      <c r="T1136">
        <v>0</v>
      </c>
      <c r="U1136">
        <v>0</v>
      </c>
      <c r="V1136">
        <v>-109759.98</v>
      </c>
    </row>
    <row r="1137" spans="1:22" x14ac:dyDescent="0.25">
      <c r="A1137" s="1">
        <v>39315</v>
      </c>
      <c r="B1137">
        <v>8542.1299999999992</v>
      </c>
      <c r="C1137">
        <v>8586.73</v>
      </c>
      <c r="D1137">
        <v>8424.01</v>
      </c>
      <c r="E1137">
        <v>8479.08</v>
      </c>
      <c r="F1137">
        <v>-36.520000000000003</v>
      </c>
      <c r="G1137">
        <v>-0.4289</v>
      </c>
      <c r="H1137">
        <v>8375.8799999999992</v>
      </c>
      <c r="I1137">
        <v>8694.27</v>
      </c>
      <c r="J1137">
        <v>8923.7800000000007</v>
      </c>
      <c r="K1137">
        <v>8893.19</v>
      </c>
      <c r="L1137">
        <v>8403.11</v>
      </c>
      <c r="M1137">
        <v>9114.32</v>
      </c>
      <c r="N1137">
        <v>9103.65</v>
      </c>
      <c r="O1137">
        <v>9019.19</v>
      </c>
      <c r="P1137">
        <v>3664.03</v>
      </c>
      <c r="Q1137">
        <v>560412</v>
      </c>
      <c r="R1137">
        <v>1392.65</v>
      </c>
      <c r="S1137">
        <v>1583.25</v>
      </c>
      <c r="T1137">
        <v>0</v>
      </c>
      <c r="U1137">
        <v>0</v>
      </c>
      <c r="V1137">
        <v>-111152.63</v>
      </c>
    </row>
    <row r="1138" spans="1:22" x14ac:dyDescent="0.25">
      <c r="A1138" s="1">
        <v>39316</v>
      </c>
      <c r="B1138">
        <v>8487.24</v>
      </c>
      <c r="C1138">
        <v>8512.4500000000007</v>
      </c>
      <c r="D1138">
        <v>8432.32</v>
      </c>
      <c r="E1138">
        <v>8493.4599999999991</v>
      </c>
      <c r="F1138">
        <v>14.38</v>
      </c>
      <c r="G1138">
        <v>0.1696</v>
      </c>
      <c r="H1138">
        <v>8355.9599999999991</v>
      </c>
      <c r="I1138">
        <v>8633.67</v>
      </c>
      <c r="J1138">
        <v>8861.4500000000007</v>
      </c>
      <c r="K1138">
        <v>8898.39</v>
      </c>
      <c r="L1138">
        <v>8410.2999999999993</v>
      </c>
      <c r="M1138">
        <v>9087.74</v>
      </c>
      <c r="N1138">
        <v>9094.8799999999992</v>
      </c>
      <c r="O1138">
        <v>9021.65</v>
      </c>
      <c r="P1138">
        <v>3647.39</v>
      </c>
      <c r="Q1138">
        <v>566659</v>
      </c>
      <c r="R1138">
        <v>1105.47</v>
      </c>
      <c r="S1138">
        <v>1475.86</v>
      </c>
      <c r="T1138">
        <v>0</v>
      </c>
      <c r="U1138">
        <v>0</v>
      </c>
      <c r="V1138">
        <v>-110047.15</v>
      </c>
    </row>
    <row r="1139" spans="1:22" x14ac:dyDescent="0.25">
      <c r="A1139" s="1">
        <v>39317</v>
      </c>
      <c r="B1139">
        <v>8699.4</v>
      </c>
      <c r="C1139">
        <v>8735.1</v>
      </c>
      <c r="D1139">
        <v>8686.06</v>
      </c>
      <c r="E1139">
        <v>8732.84</v>
      </c>
      <c r="F1139">
        <v>239.38</v>
      </c>
      <c r="G1139">
        <v>2.8184</v>
      </c>
      <c r="H1139">
        <v>8462.25</v>
      </c>
      <c r="I1139">
        <v>8588.69</v>
      </c>
      <c r="J1139">
        <v>8819.77</v>
      </c>
      <c r="K1139">
        <v>8908.15</v>
      </c>
      <c r="L1139">
        <v>8421.8700000000008</v>
      </c>
      <c r="M1139">
        <v>9067.02</v>
      </c>
      <c r="N1139">
        <v>9090.8799999999992</v>
      </c>
      <c r="O1139">
        <v>9029.3799999999992</v>
      </c>
      <c r="P1139">
        <v>3646.67</v>
      </c>
      <c r="Q1139">
        <v>610238</v>
      </c>
      <c r="R1139">
        <v>1554.16</v>
      </c>
      <c r="S1139">
        <v>1424.93</v>
      </c>
      <c r="T1139">
        <v>0</v>
      </c>
      <c r="U1139">
        <v>0</v>
      </c>
      <c r="V1139">
        <v>-108492.99</v>
      </c>
    </row>
    <row r="1140" spans="1:22" x14ac:dyDescent="0.25">
      <c r="A1140" s="1">
        <v>39318</v>
      </c>
      <c r="B1140">
        <v>8727.09</v>
      </c>
      <c r="C1140">
        <v>8741.64</v>
      </c>
      <c r="D1140">
        <v>8668.0499999999993</v>
      </c>
      <c r="E1140">
        <v>8690.09</v>
      </c>
      <c r="F1140">
        <v>-42.75</v>
      </c>
      <c r="G1140">
        <v>-0.48949999999999999</v>
      </c>
      <c r="H1140">
        <v>8582.2099999999991</v>
      </c>
      <c r="I1140">
        <v>8564.57</v>
      </c>
      <c r="J1140">
        <v>8796.16</v>
      </c>
      <c r="K1140">
        <v>8917.23</v>
      </c>
      <c r="L1140">
        <v>8432.2000000000007</v>
      </c>
      <c r="M1140">
        <v>9040.98</v>
      </c>
      <c r="N1140">
        <v>9086.06</v>
      </c>
      <c r="O1140">
        <v>9034.17</v>
      </c>
      <c r="P1140">
        <v>3650.01</v>
      </c>
      <c r="Q1140">
        <v>630121</v>
      </c>
      <c r="R1140">
        <v>1322.21</v>
      </c>
      <c r="S1140">
        <v>1330.97</v>
      </c>
      <c r="T1140">
        <v>0</v>
      </c>
      <c r="U1140">
        <v>0</v>
      </c>
      <c r="V1140">
        <v>-109815.2</v>
      </c>
    </row>
    <row r="1141" spans="1:22" x14ac:dyDescent="0.25">
      <c r="A1141" s="1">
        <v>39321</v>
      </c>
      <c r="B1141">
        <v>8849.9599999999991</v>
      </c>
      <c r="C1141">
        <v>8849.9599999999991</v>
      </c>
      <c r="D1141">
        <v>8704.59</v>
      </c>
      <c r="E1141">
        <v>8718.31</v>
      </c>
      <c r="F1141">
        <v>28.22</v>
      </c>
      <c r="G1141">
        <v>0.32469999999999999</v>
      </c>
      <c r="H1141">
        <v>8622.76</v>
      </c>
      <c r="I1141">
        <v>8542.51</v>
      </c>
      <c r="J1141">
        <v>8778.4500000000007</v>
      </c>
      <c r="K1141">
        <v>8925.0400000000009</v>
      </c>
      <c r="L1141">
        <v>8442.51</v>
      </c>
      <c r="M1141">
        <v>9017.68</v>
      </c>
      <c r="N1141">
        <v>9080.5300000000007</v>
      </c>
      <c r="O1141">
        <v>9037.06</v>
      </c>
      <c r="P1141">
        <v>3652.39</v>
      </c>
      <c r="Q1141">
        <v>645979</v>
      </c>
      <c r="R1141">
        <v>1179.1400000000001</v>
      </c>
      <c r="S1141">
        <v>1310.73</v>
      </c>
      <c r="T1141">
        <v>0</v>
      </c>
      <c r="U1141">
        <v>0</v>
      </c>
      <c r="V1141">
        <v>-110994.34</v>
      </c>
    </row>
    <row r="1142" spans="1:22" x14ac:dyDescent="0.25">
      <c r="A1142" s="1">
        <v>39322</v>
      </c>
      <c r="B1142">
        <v>8697.15</v>
      </c>
      <c r="C1142">
        <v>8753.39</v>
      </c>
      <c r="D1142">
        <v>8672.81</v>
      </c>
      <c r="E1142">
        <v>8727.5499999999993</v>
      </c>
      <c r="F1142">
        <v>9.24</v>
      </c>
      <c r="G1142">
        <v>0.106</v>
      </c>
      <c r="H1142">
        <v>8672.4500000000007</v>
      </c>
      <c r="I1142">
        <v>8524.16</v>
      </c>
      <c r="J1142">
        <v>8750.4599999999991</v>
      </c>
      <c r="K1142">
        <v>8932.25</v>
      </c>
      <c r="L1142">
        <v>8452.1200000000008</v>
      </c>
      <c r="M1142">
        <v>8991.6</v>
      </c>
      <c r="N1142">
        <v>9073.81</v>
      </c>
      <c r="O1142">
        <v>9036.49</v>
      </c>
      <c r="P1142">
        <v>3668.03</v>
      </c>
      <c r="Q1142">
        <v>655861</v>
      </c>
      <c r="R1142">
        <v>1117.78</v>
      </c>
      <c r="S1142">
        <v>1255.75</v>
      </c>
      <c r="T1142">
        <v>0</v>
      </c>
      <c r="U1142">
        <v>0</v>
      </c>
      <c r="V1142">
        <v>-109876.56</v>
      </c>
    </row>
    <row r="1143" spans="1:22" x14ac:dyDescent="0.25">
      <c r="A1143" s="1">
        <v>39323</v>
      </c>
      <c r="B1143">
        <v>8514.4699999999993</v>
      </c>
      <c r="C1143">
        <v>8643.32</v>
      </c>
      <c r="D1143">
        <v>8514.4699999999993</v>
      </c>
      <c r="E1143">
        <v>8643.32</v>
      </c>
      <c r="F1143">
        <v>-84.23</v>
      </c>
      <c r="G1143">
        <v>-0.96509999999999996</v>
      </c>
      <c r="H1143">
        <v>8702.42</v>
      </c>
      <c r="I1143">
        <v>8529.19</v>
      </c>
      <c r="J1143">
        <v>8738.0300000000007</v>
      </c>
      <c r="K1143">
        <v>8937.91</v>
      </c>
      <c r="L1143">
        <v>8461.08</v>
      </c>
      <c r="M1143">
        <v>8963.5400000000009</v>
      </c>
      <c r="N1143">
        <v>9063.17</v>
      </c>
      <c r="O1143">
        <v>9032.32</v>
      </c>
      <c r="P1143">
        <v>3690.33</v>
      </c>
      <c r="Q1143">
        <v>644948</v>
      </c>
      <c r="R1143">
        <v>1294.52</v>
      </c>
      <c r="S1143">
        <v>1293.56</v>
      </c>
      <c r="T1143">
        <v>0</v>
      </c>
      <c r="U1143">
        <v>0</v>
      </c>
      <c r="V1143">
        <v>-108582.04</v>
      </c>
    </row>
    <row r="1144" spans="1:22" x14ac:dyDescent="0.25">
      <c r="A1144" s="1">
        <v>39324</v>
      </c>
      <c r="B1144">
        <v>8782.35</v>
      </c>
      <c r="C1144">
        <v>8825.92</v>
      </c>
      <c r="D1144">
        <v>8750.6200000000008</v>
      </c>
      <c r="E1144">
        <v>8771.2099999999991</v>
      </c>
      <c r="F1144">
        <v>127.89</v>
      </c>
      <c r="G1144">
        <v>1.4796</v>
      </c>
      <c r="H1144">
        <v>8710.1</v>
      </c>
      <c r="I1144">
        <v>8586.18</v>
      </c>
      <c r="J1144">
        <v>8729.07</v>
      </c>
      <c r="K1144">
        <v>8945.52</v>
      </c>
      <c r="L1144">
        <v>8470.6</v>
      </c>
      <c r="M1144">
        <v>8940.1299999999992</v>
      </c>
      <c r="N1144">
        <v>9053.73</v>
      </c>
      <c r="O1144">
        <v>9030.82</v>
      </c>
      <c r="P1144">
        <v>3699.7</v>
      </c>
      <c r="Q1144">
        <v>657014</v>
      </c>
      <c r="R1144">
        <v>1565.85</v>
      </c>
      <c r="S1144">
        <v>1295.9000000000001</v>
      </c>
      <c r="T1144">
        <v>0</v>
      </c>
      <c r="U1144">
        <v>0</v>
      </c>
      <c r="V1144">
        <v>-110147.88</v>
      </c>
    </row>
    <row r="1145" spans="1:22" x14ac:dyDescent="0.25">
      <c r="A1145" s="1">
        <v>39325</v>
      </c>
      <c r="B1145">
        <v>8807.7000000000007</v>
      </c>
      <c r="C1145">
        <v>8982.16</v>
      </c>
      <c r="D1145">
        <v>8785.7000000000007</v>
      </c>
      <c r="E1145">
        <v>8982.16</v>
      </c>
      <c r="F1145">
        <v>210.95</v>
      </c>
      <c r="G1145">
        <v>2.4049999999999998</v>
      </c>
      <c r="H1145">
        <v>8768.51</v>
      </c>
      <c r="I1145">
        <v>8675.36</v>
      </c>
      <c r="J1145">
        <v>8725.2800000000007</v>
      </c>
      <c r="K1145">
        <v>8955.9599999999991</v>
      </c>
      <c r="L1145">
        <v>8481.42</v>
      </c>
      <c r="M1145">
        <v>8920.01</v>
      </c>
      <c r="N1145">
        <v>9048.58</v>
      </c>
      <c r="O1145">
        <v>9034.2000000000007</v>
      </c>
      <c r="P1145">
        <v>3714.73</v>
      </c>
      <c r="Q1145">
        <v>666131</v>
      </c>
      <c r="R1145">
        <v>1667.55</v>
      </c>
      <c r="S1145">
        <v>1364.97</v>
      </c>
      <c r="T1145">
        <v>0</v>
      </c>
      <c r="U1145">
        <v>0</v>
      </c>
      <c r="V1145">
        <v>-108480.34</v>
      </c>
    </row>
    <row r="1146" spans="1:22" x14ac:dyDescent="0.25">
      <c r="A1146" s="1">
        <v>39328</v>
      </c>
      <c r="B1146">
        <v>9018.89</v>
      </c>
      <c r="C1146">
        <v>9019.41</v>
      </c>
      <c r="D1146">
        <v>8947.06</v>
      </c>
      <c r="E1146">
        <v>8979.9599999999991</v>
      </c>
      <c r="F1146">
        <v>-2.2000000000000002</v>
      </c>
      <c r="G1146">
        <v>-2.4500000000000001E-2</v>
      </c>
      <c r="H1146">
        <v>8820.84</v>
      </c>
      <c r="I1146">
        <v>8721.7999999999993</v>
      </c>
      <c r="J1146">
        <v>8727.2000000000007</v>
      </c>
      <c r="K1146">
        <v>8967.2800000000007</v>
      </c>
      <c r="L1146">
        <v>8493.17</v>
      </c>
      <c r="M1146">
        <v>8898.6200000000008</v>
      </c>
      <c r="N1146">
        <v>9038.83</v>
      </c>
      <c r="O1146">
        <v>9035.02</v>
      </c>
      <c r="P1146">
        <v>3725.02</v>
      </c>
      <c r="Q1146">
        <v>634472</v>
      </c>
      <c r="R1146">
        <v>1462.4</v>
      </c>
      <c r="S1146">
        <v>1421.62</v>
      </c>
      <c r="T1146">
        <v>0</v>
      </c>
      <c r="U1146">
        <v>0</v>
      </c>
      <c r="V1146">
        <v>-109942.74</v>
      </c>
    </row>
    <row r="1147" spans="1:22" x14ac:dyDescent="0.25">
      <c r="A1147" s="1">
        <v>39329</v>
      </c>
      <c r="B1147">
        <v>9019.61</v>
      </c>
      <c r="C1147">
        <v>9027.77</v>
      </c>
      <c r="D1147">
        <v>8883.8700000000008</v>
      </c>
      <c r="E1147">
        <v>8922.98</v>
      </c>
      <c r="F1147">
        <v>-56.98</v>
      </c>
      <c r="G1147">
        <v>-0.63449999999999995</v>
      </c>
      <c r="H1147">
        <v>8859.93</v>
      </c>
      <c r="I1147">
        <v>8766.19</v>
      </c>
      <c r="J1147">
        <v>8730.23</v>
      </c>
      <c r="K1147">
        <v>8977.02</v>
      </c>
      <c r="L1147">
        <v>8503.39</v>
      </c>
      <c r="M1147">
        <v>8871.25</v>
      </c>
      <c r="N1147">
        <v>9027.2900000000009</v>
      </c>
      <c r="O1147">
        <v>9036.16</v>
      </c>
      <c r="P1147">
        <v>3718.47</v>
      </c>
      <c r="Q1147">
        <v>600255</v>
      </c>
      <c r="R1147">
        <v>1354.63</v>
      </c>
      <c r="S1147">
        <v>1468.99</v>
      </c>
      <c r="T1147">
        <v>0</v>
      </c>
      <c r="U1147">
        <v>0</v>
      </c>
      <c r="V1147">
        <v>-111297.37</v>
      </c>
    </row>
    <row r="1148" spans="1:22" x14ac:dyDescent="0.25">
      <c r="A1148" s="1">
        <v>39330</v>
      </c>
      <c r="B1148">
        <v>9017.51</v>
      </c>
      <c r="C1148">
        <v>9026.2999999999993</v>
      </c>
      <c r="D1148">
        <v>8902.14</v>
      </c>
      <c r="E1148">
        <v>8913.85</v>
      </c>
      <c r="F1148">
        <v>-9.1300000000000008</v>
      </c>
      <c r="G1148">
        <v>-0.1023</v>
      </c>
      <c r="H1148">
        <v>8914.0300000000007</v>
      </c>
      <c r="I1148">
        <v>8808.23</v>
      </c>
      <c r="J1148">
        <v>8720.9500000000007</v>
      </c>
      <c r="K1148">
        <v>8986.08</v>
      </c>
      <c r="L1148">
        <v>8513.34</v>
      </c>
      <c r="M1148">
        <v>8843.7099999999991</v>
      </c>
      <c r="N1148">
        <v>9017.86</v>
      </c>
      <c r="O1148">
        <v>9037.5499999999993</v>
      </c>
      <c r="P1148">
        <v>3717.18</v>
      </c>
      <c r="Q1148">
        <v>606454</v>
      </c>
      <c r="R1148">
        <v>1363.79</v>
      </c>
      <c r="S1148">
        <v>1482.84</v>
      </c>
      <c r="T1148">
        <v>0</v>
      </c>
      <c r="U1148">
        <v>0</v>
      </c>
      <c r="V1148">
        <v>-112661.16</v>
      </c>
    </row>
    <row r="1149" spans="1:22" x14ac:dyDescent="0.25">
      <c r="A1149" s="1">
        <v>39331</v>
      </c>
      <c r="B1149">
        <v>8896.67</v>
      </c>
      <c r="C1149">
        <v>9017.08</v>
      </c>
      <c r="D1149">
        <v>8841.64</v>
      </c>
      <c r="E1149">
        <v>9017.08</v>
      </c>
      <c r="F1149">
        <v>103.23</v>
      </c>
      <c r="G1149">
        <v>1.1580999999999999</v>
      </c>
      <c r="H1149">
        <v>8963.2099999999991</v>
      </c>
      <c r="I1149">
        <v>8836.65</v>
      </c>
      <c r="J1149">
        <v>8712.67</v>
      </c>
      <c r="K1149">
        <v>8997.26</v>
      </c>
      <c r="L1149">
        <v>8524</v>
      </c>
      <c r="M1149">
        <v>8825.4</v>
      </c>
      <c r="N1149">
        <v>9009.43</v>
      </c>
      <c r="O1149">
        <v>9040.0400000000009</v>
      </c>
      <c r="P1149">
        <v>3724.13</v>
      </c>
      <c r="Q1149">
        <v>616221</v>
      </c>
      <c r="R1149">
        <v>1319.09</v>
      </c>
      <c r="S1149">
        <v>1433.49</v>
      </c>
      <c r="T1149">
        <v>0</v>
      </c>
      <c r="U1149">
        <v>0</v>
      </c>
      <c r="V1149">
        <v>-111342.07</v>
      </c>
    </row>
    <row r="1150" spans="1:22" x14ac:dyDescent="0.25">
      <c r="A1150" s="1">
        <v>39332</v>
      </c>
      <c r="B1150">
        <v>9056.14</v>
      </c>
      <c r="C1150">
        <v>9078.4699999999993</v>
      </c>
      <c r="D1150">
        <v>9000.9500000000007</v>
      </c>
      <c r="E1150">
        <v>9018.08</v>
      </c>
      <c r="F1150">
        <v>1</v>
      </c>
      <c r="G1150">
        <v>1.11E-2</v>
      </c>
      <c r="H1150">
        <v>8970.39</v>
      </c>
      <c r="I1150">
        <v>8869.4500000000007</v>
      </c>
      <c r="J1150">
        <v>8717.01</v>
      </c>
      <c r="K1150">
        <v>9006.7099999999991</v>
      </c>
      <c r="L1150">
        <v>8534.69</v>
      </c>
      <c r="M1150">
        <v>8820.59</v>
      </c>
      <c r="N1150">
        <v>8998.09</v>
      </c>
      <c r="O1150">
        <v>9042.74</v>
      </c>
      <c r="P1150">
        <v>3724.16</v>
      </c>
      <c r="Q1150">
        <v>628381</v>
      </c>
      <c r="R1150">
        <v>1356.64</v>
      </c>
      <c r="S1150">
        <v>1371.31</v>
      </c>
      <c r="T1150">
        <v>0</v>
      </c>
      <c r="U1150">
        <v>0</v>
      </c>
      <c r="V1150">
        <v>-112698.72</v>
      </c>
    </row>
    <row r="1151" spans="1:22" x14ac:dyDescent="0.25">
      <c r="A1151" s="1">
        <v>39335</v>
      </c>
      <c r="B1151">
        <v>8868</v>
      </c>
      <c r="C1151">
        <v>8953.4500000000007</v>
      </c>
      <c r="D1151">
        <v>8845.9</v>
      </c>
      <c r="E1151">
        <v>8937.58</v>
      </c>
      <c r="F1151">
        <v>-80.5</v>
      </c>
      <c r="G1151">
        <v>-0.89270000000000005</v>
      </c>
      <c r="H1151">
        <v>8961.91</v>
      </c>
      <c r="I1151">
        <v>8891.3799999999992</v>
      </c>
      <c r="J1151">
        <v>8716.94</v>
      </c>
      <c r="K1151">
        <v>9012.7800000000007</v>
      </c>
      <c r="L1151">
        <v>8544.52</v>
      </c>
      <c r="M1151">
        <v>8816.09</v>
      </c>
      <c r="N1151">
        <v>8986.1</v>
      </c>
      <c r="O1151">
        <v>9042.7000000000007</v>
      </c>
      <c r="P1151">
        <v>3757.99</v>
      </c>
      <c r="Q1151">
        <v>620941</v>
      </c>
      <c r="R1151">
        <v>1139.23</v>
      </c>
      <c r="S1151">
        <v>1306.67</v>
      </c>
      <c r="T1151">
        <v>0</v>
      </c>
      <c r="U1151">
        <v>0</v>
      </c>
      <c r="V1151">
        <v>-111559.49</v>
      </c>
    </row>
    <row r="1152" spans="1:22" x14ac:dyDescent="0.25">
      <c r="A1152" s="1">
        <v>39336</v>
      </c>
      <c r="B1152">
        <v>8981.34</v>
      </c>
      <c r="C1152">
        <v>9017.2999999999993</v>
      </c>
      <c r="D1152">
        <v>8953.3700000000008</v>
      </c>
      <c r="E1152">
        <v>9003.1200000000008</v>
      </c>
      <c r="F1152">
        <v>65.540000000000006</v>
      </c>
      <c r="G1152">
        <v>0.73329999999999995</v>
      </c>
      <c r="H1152">
        <v>8977.94</v>
      </c>
      <c r="I1152">
        <v>8918.93</v>
      </c>
      <c r="J1152">
        <v>8721.5499999999993</v>
      </c>
      <c r="K1152">
        <v>9016.9</v>
      </c>
      <c r="L1152">
        <v>8554.35</v>
      </c>
      <c r="M1152">
        <v>8806.6200000000008</v>
      </c>
      <c r="N1152">
        <v>8973.44</v>
      </c>
      <c r="O1152">
        <v>9042.84</v>
      </c>
      <c r="P1152">
        <v>3778</v>
      </c>
      <c r="Q1152">
        <v>658886</v>
      </c>
      <c r="R1152">
        <v>1292.8599999999999</v>
      </c>
      <c r="S1152">
        <v>1294.32</v>
      </c>
      <c r="T1152">
        <v>0</v>
      </c>
      <c r="U1152">
        <v>0</v>
      </c>
      <c r="V1152">
        <v>-110266.63</v>
      </c>
    </row>
    <row r="1153" spans="1:22" x14ac:dyDescent="0.25">
      <c r="A1153" s="1">
        <v>39337</v>
      </c>
      <c r="B1153">
        <v>9078.09</v>
      </c>
      <c r="C1153">
        <v>9084.9699999999993</v>
      </c>
      <c r="D1153">
        <v>9011.26</v>
      </c>
      <c r="E1153">
        <v>9018.1200000000008</v>
      </c>
      <c r="F1153">
        <v>15</v>
      </c>
      <c r="G1153">
        <v>0.1666</v>
      </c>
      <c r="H1153">
        <v>8998.7999999999993</v>
      </c>
      <c r="I1153">
        <v>8956.41</v>
      </c>
      <c r="J1153">
        <v>8742.7999999999993</v>
      </c>
      <c r="K1153">
        <v>9019.67</v>
      </c>
      <c r="L1153">
        <v>8564.01</v>
      </c>
      <c r="M1153">
        <v>8810.83</v>
      </c>
      <c r="N1153">
        <v>8961.76</v>
      </c>
      <c r="O1153">
        <v>9041.82</v>
      </c>
      <c r="P1153">
        <v>3789.51</v>
      </c>
      <c r="Q1153">
        <v>665183</v>
      </c>
      <c r="R1153">
        <v>1347.92</v>
      </c>
      <c r="S1153">
        <v>1291.1500000000001</v>
      </c>
      <c r="T1153">
        <v>0</v>
      </c>
      <c r="U1153">
        <v>0</v>
      </c>
      <c r="V1153">
        <v>-111614.55</v>
      </c>
    </row>
    <row r="1154" spans="1:22" x14ac:dyDescent="0.25">
      <c r="A1154" s="1">
        <v>39338</v>
      </c>
      <c r="B1154">
        <v>9062.31</v>
      </c>
      <c r="C1154">
        <v>9062.31</v>
      </c>
      <c r="D1154">
        <v>8924.6200000000008</v>
      </c>
      <c r="E1154">
        <v>8927.42</v>
      </c>
      <c r="F1154">
        <v>-90.7</v>
      </c>
      <c r="G1154">
        <v>-1.0058</v>
      </c>
      <c r="H1154">
        <v>8980.86</v>
      </c>
      <c r="I1154">
        <v>8972.0400000000009</v>
      </c>
      <c r="J1154">
        <v>8779.1</v>
      </c>
      <c r="K1154">
        <v>9021.02</v>
      </c>
      <c r="L1154">
        <v>8572.76</v>
      </c>
      <c r="M1154">
        <v>8810.06</v>
      </c>
      <c r="N1154">
        <v>8948.11</v>
      </c>
      <c r="O1154">
        <v>9037.39</v>
      </c>
      <c r="P1154">
        <v>3803.98</v>
      </c>
      <c r="Q1154">
        <v>671839</v>
      </c>
      <c r="R1154">
        <v>1129.69</v>
      </c>
      <c r="S1154">
        <v>1253.27</v>
      </c>
      <c r="T1154">
        <v>0</v>
      </c>
      <c r="U1154">
        <v>0</v>
      </c>
      <c r="V1154">
        <v>-112744.24</v>
      </c>
    </row>
    <row r="1155" spans="1:22" x14ac:dyDescent="0.25">
      <c r="A1155" s="1">
        <v>39339</v>
      </c>
      <c r="B1155">
        <v>8995.5300000000007</v>
      </c>
      <c r="C1155">
        <v>9046.51</v>
      </c>
      <c r="D1155">
        <v>8952.8799999999992</v>
      </c>
      <c r="E1155">
        <v>9031.6299999999992</v>
      </c>
      <c r="F1155">
        <v>104.21</v>
      </c>
      <c r="G1155">
        <v>1.1673</v>
      </c>
      <c r="H1155">
        <v>8983.57</v>
      </c>
      <c r="I1155">
        <v>8976.98</v>
      </c>
      <c r="J1155">
        <v>8826.17</v>
      </c>
      <c r="K1155">
        <v>9024.66</v>
      </c>
      <c r="L1155">
        <v>8582.64</v>
      </c>
      <c r="M1155">
        <v>8809.18</v>
      </c>
      <c r="N1155">
        <v>8934.25</v>
      </c>
      <c r="O1155">
        <v>9034.26</v>
      </c>
      <c r="P1155">
        <v>3806.8</v>
      </c>
      <c r="Q1155">
        <v>669347</v>
      </c>
      <c r="R1155">
        <v>1157.3599999999999</v>
      </c>
      <c r="S1155">
        <v>1213.4100000000001</v>
      </c>
      <c r="T1155">
        <v>0</v>
      </c>
      <c r="U1155">
        <v>0</v>
      </c>
      <c r="V1155">
        <v>-111586.88</v>
      </c>
    </row>
    <row r="1156" spans="1:22" x14ac:dyDescent="0.25">
      <c r="A1156" s="1">
        <v>39342</v>
      </c>
      <c r="B1156">
        <v>9039.2800000000007</v>
      </c>
      <c r="C1156">
        <v>9044.3700000000008</v>
      </c>
      <c r="D1156">
        <v>8874.7099999999991</v>
      </c>
      <c r="E1156">
        <v>8899.91</v>
      </c>
      <c r="F1156">
        <v>-131.72</v>
      </c>
      <c r="G1156">
        <v>-1.4583999999999999</v>
      </c>
      <c r="H1156">
        <v>8976.0400000000009</v>
      </c>
      <c r="I1156">
        <v>8968.98</v>
      </c>
      <c r="J1156">
        <v>8845.39</v>
      </c>
      <c r="K1156">
        <v>9024.01</v>
      </c>
      <c r="L1156">
        <v>8591.91</v>
      </c>
      <c r="M1156">
        <v>8807.7900000000009</v>
      </c>
      <c r="N1156">
        <v>8916.2099999999991</v>
      </c>
      <c r="O1156">
        <v>9024.86</v>
      </c>
      <c r="P1156">
        <v>3805.84</v>
      </c>
      <c r="Q1156">
        <v>653281</v>
      </c>
      <c r="R1156">
        <v>1084.6400000000001</v>
      </c>
      <c r="S1156">
        <v>1202.49</v>
      </c>
      <c r="T1156">
        <v>0</v>
      </c>
      <c r="U1156">
        <v>0</v>
      </c>
      <c r="V1156">
        <v>-112671.51</v>
      </c>
    </row>
    <row r="1157" spans="1:22" x14ac:dyDescent="0.25">
      <c r="A1157" s="1">
        <v>39344</v>
      </c>
      <c r="B1157">
        <v>9090.9</v>
      </c>
      <c r="C1157">
        <v>9090.9</v>
      </c>
      <c r="D1157">
        <v>8900.7999999999993</v>
      </c>
      <c r="E1157">
        <v>8926.3799999999992</v>
      </c>
      <c r="F1157">
        <v>26.47</v>
      </c>
      <c r="G1157">
        <v>0.2974</v>
      </c>
      <c r="H1157">
        <v>8960.69</v>
      </c>
      <c r="I1157">
        <v>8969.32</v>
      </c>
      <c r="J1157">
        <v>8867.75</v>
      </c>
      <c r="K1157">
        <v>9025.02</v>
      </c>
      <c r="L1157">
        <v>8600.89</v>
      </c>
      <c r="M1157">
        <v>8809.92</v>
      </c>
      <c r="N1157">
        <v>8895.77</v>
      </c>
      <c r="O1157">
        <v>9015.69</v>
      </c>
      <c r="P1157">
        <v>3745.94</v>
      </c>
      <c r="Q1157">
        <v>657128</v>
      </c>
      <c r="R1157">
        <v>1717.55</v>
      </c>
      <c r="S1157">
        <v>1287.43</v>
      </c>
      <c r="T1157">
        <v>0</v>
      </c>
      <c r="U1157">
        <v>0</v>
      </c>
      <c r="V1157">
        <v>-114389.06</v>
      </c>
    </row>
    <row r="1158" spans="1:22" x14ac:dyDescent="0.25">
      <c r="A1158" s="1">
        <v>39345</v>
      </c>
      <c r="B1158">
        <v>8987.52</v>
      </c>
      <c r="C1158">
        <v>9109.52</v>
      </c>
      <c r="D1158">
        <v>8950.6200000000008</v>
      </c>
      <c r="E1158">
        <v>8983.0300000000007</v>
      </c>
      <c r="F1158">
        <v>56.65</v>
      </c>
      <c r="G1158">
        <v>0.63460000000000005</v>
      </c>
      <c r="H1158">
        <v>8953.67</v>
      </c>
      <c r="I1158">
        <v>8976.24</v>
      </c>
      <c r="J1158">
        <v>8892.23</v>
      </c>
      <c r="K1158">
        <v>9027.33</v>
      </c>
      <c r="L1158">
        <v>8610.0499999999993</v>
      </c>
      <c r="M1158">
        <v>8806.0400000000009</v>
      </c>
      <c r="N1158">
        <v>8876.84</v>
      </c>
      <c r="O1158">
        <v>9009.5300000000007</v>
      </c>
      <c r="P1158">
        <v>3730.28</v>
      </c>
      <c r="Q1158">
        <v>654947</v>
      </c>
      <c r="R1158">
        <v>1519.08</v>
      </c>
      <c r="S1158">
        <v>1321.66</v>
      </c>
      <c r="T1158">
        <v>0</v>
      </c>
      <c r="U1158">
        <v>0</v>
      </c>
      <c r="V1158">
        <v>-115908.14</v>
      </c>
    </row>
    <row r="1159" spans="1:22" x14ac:dyDescent="0.25">
      <c r="A1159" s="1">
        <v>39346</v>
      </c>
      <c r="B1159">
        <v>9018.68</v>
      </c>
      <c r="C1159">
        <v>9105.2800000000007</v>
      </c>
      <c r="D1159">
        <v>8994.01</v>
      </c>
      <c r="E1159">
        <v>9105.2800000000007</v>
      </c>
      <c r="F1159">
        <v>122.25</v>
      </c>
      <c r="G1159">
        <v>1.3609</v>
      </c>
      <c r="H1159">
        <v>8989.25</v>
      </c>
      <c r="I1159">
        <v>8985.06</v>
      </c>
      <c r="J1159">
        <v>8910.85</v>
      </c>
      <c r="K1159">
        <v>9030.8700000000008</v>
      </c>
      <c r="L1159">
        <v>8620.2199999999993</v>
      </c>
      <c r="M1159">
        <v>8803.4699999999993</v>
      </c>
      <c r="N1159">
        <v>8865.31</v>
      </c>
      <c r="O1159">
        <v>9004.5499999999993</v>
      </c>
      <c r="P1159">
        <v>3755.79</v>
      </c>
      <c r="Q1159">
        <v>670309</v>
      </c>
      <c r="R1159">
        <v>1381.97</v>
      </c>
      <c r="S1159">
        <v>1372.12</v>
      </c>
      <c r="T1159">
        <v>0</v>
      </c>
      <c r="U1159">
        <v>0</v>
      </c>
      <c r="V1159">
        <v>-114526.17</v>
      </c>
    </row>
    <row r="1160" spans="1:22" x14ac:dyDescent="0.25">
      <c r="A1160" s="1">
        <v>39351</v>
      </c>
      <c r="B1160">
        <v>9180.93</v>
      </c>
      <c r="C1160">
        <v>9269.6200000000008</v>
      </c>
      <c r="D1160">
        <v>9178.77</v>
      </c>
      <c r="E1160">
        <v>9257.4699999999993</v>
      </c>
      <c r="F1160">
        <v>152.19</v>
      </c>
      <c r="G1160">
        <v>1.6714</v>
      </c>
      <c r="H1160">
        <v>9034.41</v>
      </c>
      <c r="I1160">
        <v>9008.99</v>
      </c>
      <c r="J1160">
        <v>8939.2199999999993</v>
      </c>
      <c r="K1160">
        <v>9037.11</v>
      </c>
      <c r="L1160">
        <v>8631.25</v>
      </c>
      <c r="M1160">
        <v>8814.34</v>
      </c>
      <c r="N1160">
        <v>8867.69</v>
      </c>
      <c r="O1160">
        <v>9000.27</v>
      </c>
      <c r="P1160">
        <v>3787.58</v>
      </c>
      <c r="Q1160">
        <v>698689</v>
      </c>
      <c r="R1160">
        <v>1581.41</v>
      </c>
      <c r="S1160">
        <v>1456.93</v>
      </c>
      <c r="T1160">
        <v>0</v>
      </c>
      <c r="U1160">
        <v>0</v>
      </c>
      <c r="V1160">
        <v>-112944.76</v>
      </c>
    </row>
    <row r="1161" spans="1:22" x14ac:dyDescent="0.25">
      <c r="A1161" s="1">
        <v>39352</v>
      </c>
      <c r="B1161">
        <v>9337.0400000000009</v>
      </c>
      <c r="C1161">
        <v>9413.65</v>
      </c>
      <c r="D1161">
        <v>9291.7199999999993</v>
      </c>
      <c r="E1161">
        <v>9413.65</v>
      </c>
      <c r="F1161">
        <v>156.18</v>
      </c>
      <c r="G1161">
        <v>1.6871</v>
      </c>
      <c r="H1161">
        <v>9137.16</v>
      </c>
      <c r="I1161">
        <v>9056.6</v>
      </c>
      <c r="J1161">
        <v>8973.99</v>
      </c>
      <c r="K1161">
        <v>9045.01</v>
      </c>
      <c r="L1161">
        <v>8643</v>
      </c>
      <c r="M1161">
        <v>8830.16</v>
      </c>
      <c r="N1161">
        <v>8876.2199999999993</v>
      </c>
      <c r="O1161">
        <v>9000.2000000000007</v>
      </c>
      <c r="P1161">
        <v>3789.55</v>
      </c>
      <c r="Q1161">
        <v>716044</v>
      </c>
      <c r="R1161">
        <v>1840.23</v>
      </c>
      <c r="S1161">
        <v>1608.05</v>
      </c>
      <c r="T1161">
        <v>0</v>
      </c>
      <c r="U1161">
        <v>0</v>
      </c>
      <c r="V1161">
        <v>-111104.52</v>
      </c>
    </row>
    <row r="1162" spans="1:22" x14ac:dyDescent="0.25">
      <c r="A1162" s="1">
        <v>39353</v>
      </c>
      <c r="B1162">
        <v>9447.33</v>
      </c>
      <c r="C1162">
        <v>9474.0499999999993</v>
      </c>
      <c r="D1162">
        <v>9411.9500000000007</v>
      </c>
      <c r="E1162">
        <v>9411.9500000000007</v>
      </c>
      <c r="F1162">
        <v>-1.7</v>
      </c>
      <c r="G1162">
        <v>-1.8100000000000002E-2</v>
      </c>
      <c r="H1162">
        <v>9234.2800000000007</v>
      </c>
      <c r="I1162">
        <v>9097.48</v>
      </c>
      <c r="J1162">
        <v>9008.2099999999991</v>
      </c>
      <c r="K1162">
        <v>9051.94</v>
      </c>
      <c r="L1162">
        <v>8654.2900000000009</v>
      </c>
      <c r="M1162">
        <v>8846.86</v>
      </c>
      <c r="N1162">
        <v>8879.34</v>
      </c>
      <c r="O1162">
        <v>8998.25</v>
      </c>
      <c r="P1162">
        <v>3796.02</v>
      </c>
      <c r="Q1162">
        <v>738779</v>
      </c>
      <c r="R1162">
        <v>1721.9</v>
      </c>
      <c r="S1162">
        <v>1608.92</v>
      </c>
      <c r="T1162">
        <v>0</v>
      </c>
      <c r="U1162">
        <v>0</v>
      </c>
      <c r="V1162">
        <v>-112826.42</v>
      </c>
    </row>
    <row r="1163" spans="1:22" x14ac:dyDescent="0.25">
      <c r="A1163" s="1">
        <v>39354</v>
      </c>
      <c r="B1163">
        <v>9458.67</v>
      </c>
      <c r="C1163">
        <v>9482.3700000000008</v>
      </c>
      <c r="D1163">
        <v>9424.7099999999991</v>
      </c>
      <c r="E1163">
        <v>9476.52</v>
      </c>
      <c r="F1163">
        <v>64.569999999999993</v>
      </c>
      <c r="G1163">
        <v>0.68600000000000005</v>
      </c>
      <c r="H1163">
        <v>9332.9699999999993</v>
      </c>
      <c r="I1163">
        <v>9143.32</v>
      </c>
      <c r="J1163">
        <v>9049.8700000000008</v>
      </c>
      <c r="K1163">
        <v>9058.74</v>
      </c>
      <c r="L1163">
        <v>8666.19</v>
      </c>
      <c r="M1163">
        <v>8876.31</v>
      </c>
      <c r="N1163">
        <v>8893.9500000000007</v>
      </c>
      <c r="O1163">
        <v>8998.07</v>
      </c>
      <c r="P1163">
        <v>3828.01</v>
      </c>
      <c r="Q1163">
        <v>792132</v>
      </c>
      <c r="R1163">
        <v>1252.49</v>
      </c>
      <c r="S1163">
        <v>1555.6</v>
      </c>
      <c r="T1163">
        <v>0</v>
      </c>
      <c r="U1163">
        <v>0</v>
      </c>
      <c r="V1163">
        <v>-111573.93</v>
      </c>
    </row>
    <row r="1164" spans="1:22" x14ac:dyDescent="0.25">
      <c r="A1164" s="1">
        <v>39356</v>
      </c>
      <c r="B1164">
        <v>9523.98</v>
      </c>
      <c r="C1164">
        <v>9555.07</v>
      </c>
      <c r="D1164">
        <v>9474.4</v>
      </c>
      <c r="E1164">
        <v>9488.5</v>
      </c>
      <c r="F1164">
        <v>11.98</v>
      </c>
      <c r="G1164">
        <v>0.12640000000000001</v>
      </c>
      <c r="H1164">
        <v>9409.6200000000008</v>
      </c>
      <c r="I1164">
        <v>9199.43</v>
      </c>
      <c r="J1164">
        <v>9085.73</v>
      </c>
      <c r="K1164">
        <v>9064.4</v>
      </c>
      <c r="L1164">
        <v>8677.89</v>
      </c>
      <c r="M1164">
        <v>8919.2099999999991</v>
      </c>
      <c r="N1164">
        <v>8907.4</v>
      </c>
      <c r="O1164">
        <v>8998.3700000000008</v>
      </c>
      <c r="P1164">
        <v>3850.14</v>
      </c>
      <c r="Q1164">
        <v>830222</v>
      </c>
      <c r="R1164">
        <v>1658.81</v>
      </c>
      <c r="S1164">
        <v>1610.97</v>
      </c>
      <c r="T1164">
        <v>0</v>
      </c>
      <c r="U1164">
        <v>0</v>
      </c>
      <c r="V1164">
        <v>-113232.74</v>
      </c>
    </row>
    <row r="1165" spans="1:22" x14ac:dyDescent="0.25">
      <c r="A1165" s="1">
        <v>39357</v>
      </c>
      <c r="B1165">
        <v>9597.9599999999991</v>
      </c>
      <c r="C1165">
        <v>9642.9500000000007</v>
      </c>
      <c r="D1165">
        <v>9582.7000000000007</v>
      </c>
      <c r="E1165">
        <v>9623.25</v>
      </c>
      <c r="F1165">
        <v>134.75</v>
      </c>
      <c r="G1165">
        <v>1.4200999999999999</v>
      </c>
      <c r="H1165">
        <v>9482.77</v>
      </c>
      <c r="I1165">
        <v>9258.59</v>
      </c>
      <c r="J1165">
        <v>9117.7900000000009</v>
      </c>
      <c r="K1165">
        <v>9071.65</v>
      </c>
      <c r="L1165">
        <v>8690.7900000000009</v>
      </c>
      <c r="M1165">
        <v>8970.31</v>
      </c>
      <c r="N1165">
        <v>8921.5400000000009</v>
      </c>
      <c r="O1165">
        <v>8999.1200000000008</v>
      </c>
      <c r="P1165">
        <v>3862.52</v>
      </c>
      <c r="Q1165">
        <v>835447</v>
      </c>
      <c r="R1165">
        <v>2069.12</v>
      </c>
      <c r="S1165">
        <v>1708.51</v>
      </c>
      <c r="T1165">
        <v>0</v>
      </c>
      <c r="U1165">
        <v>0</v>
      </c>
      <c r="V1165">
        <v>-111163.61</v>
      </c>
    </row>
    <row r="1166" spans="1:22" x14ac:dyDescent="0.25">
      <c r="A1166" s="1">
        <v>39358</v>
      </c>
      <c r="B1166">
        <v>9650.0300000000007</v>
      </c>
      <c r="C1166">
        <v>9783.75</v>
      </c>
      <c r="D1166">
        <v>9618.14</v>
      </c>
      <c r="E1166">
        <v>9700.07</v>
      </c>
      <c r="F1166">
        <v>76.819999999999993</v>
      </c>
      <c r="G1166">
        <v>0.79830000000000001</v>
      </c>
      <c r="H1166">
        <v>9540.06</v>
      </c>
      <c r="I1166">
        <v>9338.61</v>
      </c>
      <c r="J1166">
        <v>9153.7900000000009</v>
      </c>
      <c r="K1166">
        <v>9077.15</v>
      </c>
      <c r="L1166">
        <v>8704.94</v>
      </c>
      <c r="M1166">
        <v>9009.7900000000009</v>
      </c>
      <c r="N1166">
        <v>8940.49</v>
      </c>
      <c r="O1166">
        <v>9000.69</v>
      </c>
      <c r="P1166">
        <v>3872.85</v>
      </c>
      <c r="Q1166">
        <v>836262</v>
      </c>
      <c r="R1166">
        <v>2156.92</v>
      </c>
      <c r="S1166">
        <v>1771.85</v>
      </c>
      <c r="T1166">
        <v>0</v>
      </c>
      <c r="U1166">
        <v>0</v>
      </c>
      <c r="V1166">
        <v>-109006.69</v>
      </c>
    </row>
    <row r="1167" spans="1:22" x14ac:dyDescent="0.25">
      <c r="A1167" s="1">
        <v>39359</v>
      </c>
      <c r="B1167">
        <v>9663.5300000000007</v>
      </c>
      <c r="C1167">
        <v>9676.35</v>
      </c>
      <c r="D1167">
        <v>9574.01</v>
      </c>
      <c r="E1167">
        <v>9627.39</v>
      </c>
      <c r="F1167">
        <v>-72.680000000000007</v>
      </c>
      <c r="G1167">
        <v>-0.74929999999999997</v>
      </c>
      <c r="H1167">
        <v>9583.15</v>
      </c>
      <c r="I1167">
        <v>9408.7099999999991</v>
      </c>
      <c r="J1167">
        <v>9189.01</v>
      </c>
      <c r="K1167">
        <v>9081.2000000000007</v>
      </c>
      <c r="L1167">
        <v>8718.1299999999992</v>
      </c>
      <c r="M1167">
        <v>9048.07</v>
      </c>
      <c r="N1167">
        <v>8959.6200000000008</v>
      </c>
      <c r="O1167">
        <v>8998.36</v>
      </c>
      <c r="P1167">
        <v>3911.66</v>
      </c>
      <c r="Q1167">
        <v>813506</v>
      </c>
      <c r="R1167">
        <v>1632.23</v>
      </c>
      <c r="S1167">
        <v>1753.91</v>
      </c>
      <c r="T1167">
        <v>0</v>
      </c>
      <c r="U1167">
        <v>0</v>
      </c>
      <c r="V1167">
        <v>-110638.92</v>
      </c>
    </row>
    <row r="1168" spans="1:22" x14ac:dyDescent="0.25">
      <c r="A1168" s="1">
        <v>39360</v>
      </c>
      <c r="B1168">
        <v>9645.6299999999992</v>
      </c>
      <c r="C1168">
        <v>9670.1299999999992</v>
      </c>
      <c r="D1168">
        <v>9565</v>
      </c>
      <c r="E1168">
        <v>9617.26</v>
      </c>
      <c r="F1168">
        <v>-10.130000000000001</v>
      </c>
      <c r="G1168">
        <v>-0.1052</v>
      </c>
      <c r="H1168">
        <v>9611.2900000000009</v>
      </c>
      <c r="I1168">
        <v>9472.1299999999992</v>
      </c>
      <c r="J1168">
        <v>9224.18</v>
      </c>
      <c r="K1168">
        <v>9086.6299999999992</v>
      </c>
      <c r="L1168">
        <v>8731.24</v>
      </c>
      <c r="M1168">
        <v>9085.5300000000007</v>
      </c>
      <c r="N1168">
        <v>8972.57</v>
      </c>
      <c r="O1168">
        <v>8995.9</v>
      </c>
      <c r="P1168">
        <v>3939.65</v>
      </c>
      <c r="Q1168">
        <v>809965</v>
      </c>
      <c r="R1168">
        <v>1585.58</v>
      </c>
      <c r="S1168">
        <v>1820.53</v>
      </c>
      <c r="T1168">
        <v>0</v>
      </c>
      <c r="U1168">
        <v>0</v>
      </c>
      <c r="V1168">
        <v>-112224.5</v>
      </c>
    </row>
    <row r="1169" spans="1:22" x14ac:dyDescent="0.25">
      <c r="A1169" s="1">
        <v>39363</v>
      </c>
      <c r="B1169">
        <v>9736.93</v>
      </c>
      <c r="C1169">
        <v>9744.9699999999993</v>
      </c>
      <c r="D1169">
        <v>9683.14</v>
      </c>
      <c r="E1169">
        <v>9717.17</v>
      </c>
      <c r="F1169">
        <v>99.91</v>
      </c>
      <c r="G1169">
        <v>1.0388999999999999</v>
      </c>
      <c r="H1169">
        <v>9657.0300000000007</v>
      </c>
      <c r="I1169">
        <v>9533.32</v>
      </c>
      <c r="J1169">
        <v>9259.19</v>
      </c>
      <c r="K1169">
        <v>9092.68</v>
      </c>
      <c r="L1169">
        <v>8745.89</v>
      </c>
      <c r="M1169">
        <v>9118.34</v>
      </c>
      <c r="N1169">
        <v>8985.93</v>
      </c>
      <c r="O1169">
        <v>8998.91</v>
      </c>
      <c r="P1169">
        <v>3956.4</v>
      </c>
      <c r="Q1169">
        <v>820043</v>
      </c>
      <c r="R1169">
        <v>1530.07</v>
      </c>
      <c r="S1169">
        <v>1794.78</v>
      </c>
      <c r="T1169">
        <v>0</v>
      </c>
      <c r="U1169">
        <v>0</v>
      </c>
      <c r="V1169">
        <v>-113754.57</v>
      </c>
    </row>
    <row r="1170" spans="1:22" x14ac:dyDescent="0.25">
      <c r="A1170" s="1">
        <v>39364</v>
      </c>
      <c r="B1170">
        <v>9743.61</v>
      </c>
      <c r="C1170">
        <v>9743.61</v>
      </c>
      <c r="D1170">
        <v>9591.94</v>
      </c>
      <c r="E1170">
        <v>9639.83</v>
      </c>
      <c r="F1170">
        <v>-77.34</v>
      </c>
      <c r="G1170">
        <v>-0.79590000000000005</v>
      </c>
      <c r="H1170">
        <v>9660.34</v>
      </c>
      <c r="I1170">
        <v>9571.56</v>
      </c>
      <c r="J1170">
        <v>9290.2800000000007</v>
      </c>
      <c r="K1170">
        <v>9095.49</v>
      </c>
      <c r="L1170">
        <v>8759.5300000000007</v>
      </c>
      <c r="M1170">
        <v>9150</v>
      </c>
      <c r="N1170">
        <v>9003.64</v>
      </c>
      <c r="O1170">
        <v>9008.4699999999993</v>
      </c>
      <c r="P1170">
        <v>3962.07</v>
      </c>
      <c r="Q1170">
        <v>823853</v>
      </c>
      <c r="R1170">
        <v>1649.93</v>
      </c>
      <c r="S1170">
        <v>1710.95</v>
      </c>
      <c r="T1170">
        <v>0</v>
      </c>
      <c r="U1170">
        <v>0</v>
      </c>
      <c r="V1170">
        <v>-115404.5</v>
      </c>
    </row>
    <row r="1171" spans="1:22" x14ac:dyDescent="0.25">
      <c r="A1171" s="1">
        <v>39366</v>
      </c>
      <c r="B1171">
        <v>9707.93</v>
      </c>
      <c r="C1171">
        <v>9729.4699999999993</v>
      </c>
      <c r="D1171">
        <v>9661.23</v>
      </c>
      <c r="E1171">
        <v>9697.67</v>
      </c>
      <c r="F1171">
        <v>57.84</v>
      </c>
      <c r="G1171">
        <v>0.6</v>
      </c>
      <c r="H1171">
        <v>9659.86</v>
      </c>
      <c r="I1171">
        <v>9599.9599999999991</v>
      </c>
      <c r="J1171">
        <v>9328.2800000000007</v>
      </c>
      <c r="K1171">
        <v>9100.16</v>
      </c>
      <c r="L1171">
        <v>8774.6</v>
      </c>
      <c r="M1171">
        <v>9182.65</v>
      </c>
      <c r="N1171">
        <v>9022.61</v>
      </c>
      <c r="O1171">
        <v>9020.9699999999993</v>
      </c>
      <c r="P1171">
        <v>3993.33</v>
      </c>
      <c r="Q1171">
        <v>833351</v>
      </c>
      <c r="R1171">
        <v>1573.51</v>
      </c>
      <c r="S1171">
        <v>1594.26</v>
      </c>
      <c r="T1171">
        <v>0</v>
      </c>
      <c r="U1171">
        <v>0</v>
      </c>
      <c r="V1171">
        <v>-116978.01</v>
      </c>
    </row>
    <row r="1172" spans="1:22" x14ac:dyDescent="0.25">
      <c r="A1172" s="1">
        <v>39367</v>
      </c>
      <c r="B1172">
        <v>9677.33</v>
      </c>
      <c r="C1172">
        <v>9731.16</v>
      </c>
      <c r="D1172">
        <v>9490.01</v>
      </c>
      <c r="E1172">
        <v>9496.4699999999993</v>
      </c>
      <c r="F1172">
        <v>-201.2</v>
      </c>
      <c r="G1172">
        <v>-2.0747</v>
      </c>
      <c r="H1172">
        <v>9633.68</v>
      </c>
      <c r="I1172">
        <v>9608.41</v>
      </c>
      <c r="J1172">
        <v>9352.9500000000007</v>
      </c>
      <c r="K1172">
        <v>9099.94</v>
      </c>
      <c r="L1172">
        <v>8787.5499999999993</v>
      </c>
      <c r="M1172">
        <v>9208.2800000000007</v>
      </c>
      <c r="N1172">
        <v>9037.25</v>
      </c>
      <c r="O1172">
        <v>9025.15</v>
      </c>
      <c r="P1172">
        <v>3994.6</v>
      </c>
      <c r="Q1172">
        <v>838474</v>
      </c>
      <c r="R1172">
        <v>1542</v>
      </c>
      <c r="S1172">
        <v>1576.22</v>
      </c>
      <c r="T1172">
        <v>0</v>
      </c>
      <c r="U1172">
        <v>0</v>
      </c>
      <c r="V1172">
        <v>-118520.01</v>
      </c>
    </row>
    <row r="1173" spans="1:22" x14ac:dyDescent="0.25">
      <c r="A1173" s="1">
        <v>39370</v>
      </c>
      <c r="B1173">
        <v>9565.36</v>
      </c>
      <c r="C1173">
        <v>9577.0400000000009</v>
      </c>
      <c r="D1173">
        <v>9431.66</v>
      </c>
      <c r="E1173">
        <v>9518.4500000000007</v>
      </c>
      <c r="F1173">
        <v>21.98</v>
      </c>
      <c r="G1173">
        <v>0.23150000000000001</v>
      </c>
      <c r="H1173">
        <v>9613.92</v>
      </c>
      <c r="I1173">
        <v>9612.61</v>
      </c>
      <c r="J1173">
        <v>9377.9699999999993</v>
      </c>
      <c r="K1173">
        <v>9100.49</v>
      </c>
      <c r="L1173">
        <v>8800.1200000000008</v>
      </c>
      <c r="M1173">
        <v>9237.4500000000007</v>
      </c>
      <c r="N1173">
        <v>9060.3799999999992</v>
      </c>
      <c r="O1173">
        <v>9037.68</v>
      </c>
      <c r="P1173">
        <v>3997.21</v>
      </c>
      <c r="Q1173">
        <v>816537</v>
      </c>
      <c r="R1173">
        <v>1217.21</v>
      </c>
      <c r="S1173">
        <v>1502.55</v>
      </c>
      <c r="T1173">
        <v>0</v>
      </c>
      <c r="U1173">
        <v>0</v>
      </c>
      <c r="V1173">
        <v>-119737.22</v>
      </c>
    </row>
    <row r="1174" spans="1:22" x14ac:dyDescent="0.25">
      <c r="A1174" s="1">
        <v>39371</v>
      </c>
      <c r="B1174">
        <v>9468.8799999999992</v>
      </c>
      <c r="C1174">
        <v>9618.0300000000007</v>
      </c>
      <c r="D1174">
        <v>9461.27</v>
      </c>
      <c r="E1174">
        <v>9592.4699999999993</v>
      </c>
      <c r="F1174">
        <v>74.02</v>
      </c>
      <c r="G1174">
        <v>0.77759999999999996</v>
      </c>
      <c r="H1174">
        <v>9588.98</v>
      </c>
      <c r="I1174">
        <v>9623</v>
      </c>
      <c r="J1174">
        <v>9411.2199999999993</v>
      </c>
      <c r="K1174">
        <v>9102.48</v>
      </c>
      <c r="L1174">
        <v>8813.01</v>
      </c>
      <c r="M1174">
        <v>9264.82</v>
      </c>
      <c r="N1174">
        <v>9095.16</v>
      </c>
      <c r="O1174">
        <v>9050.52</v>
      </c>
      <c r="P1174">
        <v>4026.84</v>
      </c>
      <c r="Q1174">
        <v>787115</v>
      </c>
      <c r="R1174">
        <v>1577.67</v>
      </c>
      <c r="S1174">
        <v>1512.07</v>
      </c>
      <c r="T1174">
        <v>0</v>
      </c>
      <c r="U1174">
        <v>0</v>
      </c>
      <c r="V1174">
        <v>-118159.55</v>
      </c>
    </row>
    <row r="1175" spans="1:22" x14ac:dyDescent="0.25">
      <c r="A1175" s="1">
        <v>39372</v>
      </c>
      <c r="B1175">
        <v>9582.19</v>
      </c>
      <c r="C1175">
        <v>9616.26</v>
      </c>
      <c r="D1175">
        <v>9492.89</v>
      </c>
      <c r="E1175">
        <v>9562.16</v>
      </c>
      <c r="F1175">
        <v>-30.31</v>
      </c>
      <c r="G1175">
        <v>-0.316</v>
      </c>
      <c r="H1175">
        <v>9573.44</v>
      </c>
      <c r="I1175">
        <v>9616.89</v>
      </c>
      <c r="J1175">
        <v>9437.74</v>
      </c>
      <c r="K1175">
        <v>9102.08</v>
      </c>
      <c r="L1175">
        <v>8826.16</v>
      </c>
      <c r="M1175">
        <v>9284.16</v>
      </c>
      <c r="N1175">
        <v>9131.9599999999991</v>
      </c>
      <c r="O1175">
        <v>9060.61</v>
      </c>
      <c r="P1175">
        <v>4042.32</v>
      </c>
      <c r="Q1175">
        <v>788311</v>
      </c>
      <c r="R1175">
        <v>1442.69</v>
      </c>
      <c r="S1175">
        <v>1470.62</v>
      </c>
      <c r="T1175">
        <v>0</v>
      </c>
      <c r="U1175">
        <v>0</v>
      </c>
      <c r="V1175">
        <v>-119602.25</v>
      </c>
    </row>
    <row r="1176" spans="1:22" x14ac:dyDescent="0.25">
      <c r="A1176" s="1">
        <v>39373</v>
      </c>
      <c r="B1176">
        <v>9605.49</v>
      </c>
      <c r="C1176">
        <v>9667.07</v>
      </c>
      <c r="D1176">
        <v>9574.9599999999991</v>
      </c>
      <c r="E1176">
        <v>9637.07</v>
      </c>
      <c r="F1176">
        <v>74.91</v>
      </c>
      <c r="G1176">
        <v>0.78339999999999999</v>
      </c>
      <c r="H1176">
        <v>9561.32</v>
      </c>
      <c r="I1176">
        <v>9610.59</v>
      </c>
      <c r="J1176">
        <v>9474.6</v>
      </c>
      <c r="K1176">
        <v>9102.34</v>
      </c>
      <c r="L1176">
        <v>8839.7999999999993</v>
      </c>
      <c r="M1176">
        <v>9306.06</v>
      </c>
      <c r="N1176">
        <v>9159.99</v>
      </c>
      <c r="O1176">
        <v>9074.51</v>
      </c>
      <c r="P1176">
        <v>4074.86</v>
      </c>
      <c r="Q1176">
        <v>788898</v>
      </c>
      <c r="R1176">
        <v>1701.81</v>
      </c>
      <c r="S1176">
        <v>1496.28</v>
      </c>
      <c r="T1176">
        <v>0</v>
      </c>
      <c r="U1176">
        <v>0</v>
      </c>
      <c r="V1176">
        <v>-117900.43</v>
      </c>
    </row>
    <row r="1177" spans="1:22" x14ac:dyDescent="0.25">
      <c r="A1177" s="1">
        <v>39374</v>
      </c>
      <c r="B1177">
        <v>9666.58</v>
      </c>
      <c r="C1177">
        <v>9673.9599999999991</v>
      </c>
      <c r="D1177">
        <v>9609.58</v>
      </c>
      <c r="E1177">
        <v>9611.7199999999993</v>
      </c>
      <c r="F1177">
        <v>-25.35</v>
      </c>
      <c r="G1177">
        <v>-0.26300000000000001</v>
      </c>
      <c r="H1177">
        <v>9584.3700000000008</v>
      </c>
      <c r="I1177">
        <v>9609.0300000000007</v>
      </c>
      <c r="J1177">
        <v>9508.8700000000008</v>
      </c>
      <c r="K1177">
        <v>9100.1299999999992</v>
      </c>
      <c r="L1177">
        <v>8853.65</v>
      </c>
      <c r="M1177">
        <v>9329.02</v>
      </c>
      <c r="N1177">
        <v>9188.31</v>
      </c>
      <c r="O1177">
        <v>9089.5</v>
      </c>
      <c r="P1177">
        <v>4085.11</v>
      </c>
      <c r="Q1177">
        <v>746289</v>
      </c>
      <c r="R1177">
        <v>1396.03</v>
      </c>
      <c r="S1177">
        <v>1467.09</v>
      </c>
      <c r="T1177">
        <v>0</v>
      </c>
      <c r="U1177">
        <v>0</v>
      </c>
      <c r="V1177">
        <v>-119296.47</v>
      </c>
    </row>
    <row r="1178" spans="1:22" x14ac:dyDescent="0.25">
      <c r="A1178" s="1">
        <v>39377</v>
      </c>
      <c r="B1178">
        <v>9278.89</v>
      </c>
      <c r="C1178">
        <v>9381.65</v>
      </c>
      <c r="D1178">
        <v>9275.7199999999993</v>
      </c>
      <c r="E1178">
        <v>9360.6299999999992</v>
      </c>
      <c r="F1178">
        <v>-251.09</v>
      </c>
      <c r="G1178">
        <v>-2.6122999999999998</v>
      </c>
      <c r="H1178">
        <v>9552.81</v>
      </c>
      <c r="I1178">
        <v>9583.36</v>
      </c>
      <c r="J1178">
        <v>9527.75</v>
      </c>
      <c r="K1178">
        <v>9093.81</v>
      </c>
      <c r="L1178">
        <v>8866.0300000000007</v>
      </c>
      <c r="M1178">
        <v>9343.91</v>
      </c>
      <c r="N1178">
        <v>9209.99</v>
      </c>
      <c r="O1178">
        <v>9094.73</v>
      </c>
      <c r="P1178">
        <v>4084.61</v>
      </c>
      <c r="Q1178">
        <v>693534</v>
      </c>
      <c r="R1178">
        <v>1497.29</v>
      </c>
      <c r="S1178">
        <v>1523.1</v>
      </c>
      <c r="T1178">
        <v>0</v>
      </c>
      <c r="U1178">
        <v>0</v>
      </c>
      <c r="V1178">
        <v>-117799.17</v>
      </c>
    </row>
    <row r="1179" spans="1:22" x14ac:dyDescent="0.25">
      <c r="A1179" s="1">
        <v>39378</v>
      </c>
      <c r="B1179">
        <v>9419.5400000000009</v>
      </c>
      <c r="C1179">
        <v>9512.56</v>
      </c>
      <c r="D1179">
        <v>9419.5400000000009</v>
      </c>
      <c r="E1179">
        <v>9502.39</v>
      </c>
      <c r="F1179">
        <v>141.76</v>
      </c>
      <c r="G1179">
        <v>1.5144</v>
      </c>
      <c r="H1179">
        <v>9534.7900000000009</v>
      </c>
      <c r="I1179">
        <v>9561.89</v>
      </c>
      <c r="J1179">
        <v>9547.6</v>
      </c>
      <c r="K1179">
        <v>9092.74</v>
      </c>
      <c r="L1179">
        <v>8879.36</v>
      </c>
      <c r="M1179">
        <v>9360.09</v>
      </c>
      <c r="N1179">
        <v>9229.23</v>
      </c>
      <c r="O1179">
        <v>9101.1200000000008</v>
      </c>
      <c r="P1179">
        <v>4100.45</v>
      </c>
      <c r="Q1179">
        <v>672863</v>
      </c>
      <c r="R1179">
        <v>1488.34</v>
      </c>
      <c r="S1179">
        <v>1505.23</v>
      </c>
      <c r="T1179">
        <v>0</v>
      </c>
      <c r="U1179">
        <v>0</v>
      </c>
      <c r="V1179">
        <v>-116310.84</v>
      </c>
    </row>
    <row r="1180" spans="1:22" x14ac:dyDescent="0.25">
      <c r="A1180" s="1">
        <v>39379</v>
      </c>
      <c r="B1180">
        <v>9593.2000000000007</v>
      </c>
      <c r="C1180">
        <v>9640.49</v>
      </c>
      <c r="D1180">
        <v>9442.6200000000008</v>
      </c>
      <c r="E1180">
        <v>9442.6200000000008</v>
      </c>
      <c r="F1180">
        <v>-59.77</v>
      </c>
      <c r="G1180">
        <v>-0.629</v>
      </c>
      <c r="H1180">
        <v>9510.89</v>
      </c>
      <c r="I1180">
        <v>9542.17</v>
      </c>
      <c r="J1180">
        <v>9556.86</v>
      </c>
      <c r="K1180">
        <v>9097.42</v>
      </c>
      <c r="L1180">
        <v>8891.99</v>
      </c>
      <c r="M1180">
        <v>9374.24</v>
      </c>
      <c r="N1180">
        <v>9248.0400000000009</v>
      </c>
      <c r="O1180">
        <v>9111.35</v>
      </c>
      <c r="P1180">
        <v>4092.46</v>
      </c>
      <c r="Q1180">
        <v>663592</v>
      </c>
      <c r="R1180">
        <v>1599.59</v>
      </c>
      <c r="S1180">
        <v>1536.61</v>
      </c>
      <c r="T1180">
        <v>0</v>
      </c>
      <c r="U1180">
        <v>0</v>
      </c>
      <c r="V1180">
        <v>-117910.42</v>
      </c>
    </row>
    <row r="1181" spans="1:22" x14ac:dyDescent="0.25">
      <c r="A1181" s="1">
        <v>39380</v>
      </c>
      <c r="B1181">
        <v>9546.85</v>
      </c>
      <c r="C1181">
        <v>9573.2900000000009</v>
      </c>
      <c r="D1181">
        <v>9503.83</v>
      </c>
      <c r="E1181">
        <v>9568.26</v>
      </c>
      <c r="F1181">
        <v>125.64</v>
      </c>
      <c r="G1181">
        <v>1.3306</v>
      </c>
      <c r="H1181">
        <v>9497.1200000000008</v>
      </c>
      <c r="I1181">
        <v>9529.2199999999993</v>
      </c>
      <c r="J1181">
        <v>9564.59</v>
      </c>
      <c r="K1181">
        <v>9105.68</v>
      </c>
      <c r="L1181">
        <v>8904.51</v>
      </c>
      <c r="M1181">
        <v>9395.26</v>
      </c>
      <c r="N1181">
        <v>9269.2900000000009</v>
      </c>
      <c r="O1181">
        <v>9123.93</v>
      </c>
      <c r="P1181">
        <v>4116.3599999999997</v>
      </c>
      <c r="Q1181">
        <v>654553</v>
      </c>
      <c r="R1181">
        <v>1374.13</v>
      </c>
      <c r="S1181">
        <v>1471.08</v>
      </c>
      <c r="T1181">
        <v>0</v>
      </c>
      <c r="U1181">
        <v>0</v>
      </c>
      <c r="V1181">
        <v>-116536.29</v>
      </c>
    </row>
    <row r="1182" spans="1:22" x14ac:dyDescent="0.25">
      <c r="A1182" s="1">
        <v>39381</v>
      </c>
      <c r="B1182">
        <v>9637.49</v>
      </c>
      <c r="C1182">
        <v>9661.94</v>
      </c>
      <c r="D1182">
        <v>9573</v>
      </c>
      <c r="E1182">
        <v>9631.51</v>
      </c>
      <c r="F1182">
        <v>63.25</v>
      </c>
      <c r="G1182">
        <v>0.66100000000000003</v>
      </c>
      <c r="H1182">
        <v>9501.08</v>
      </c>
      <c r="I1182">
        <v>9542.73</v>
      </c>
      <c r="J1182">
        <v>9575.57</v>
      </c>
      <c r="K1182">
        <v>9111.41</v>
      </c>
      <c r="L1182">
        <v>8917.15</v>
      </c>
      <c r="M1182">
        <v>9416.2099999999991</v>
      </c>
      <c r="N1182">
        <v>9291.89</v>
      </c>
      <c r="O1182">
        <v>9138.34</v>
      </c>
      <c r="P1182">
        <v>4127.84</v>
      </c>
      <c r="Q1182">
        <v>650854</v>
      </c>
      <c r="R1182">
        <v>1398.93</v>
      </c>
      <c r="S1182">
        <v>1471.66</v>
      </c>
      <c r="T1182">
        <v>0</v>
      </c>
      <c r="U1182">
        <v>0</v>
      </c>
      <c r="V1182">
        <v>-117935.23</v>
      </c>
    </row>
    <row r="1183" spans="1:22" x14ac:dyDescent="0.25">
      <c r="A1183" s="1">
        <v>39384</v>
      </c>
      <c r="B1183">
        <v>9743.73</v>
      </c>
      <c r="C1183">
        <v>9822.3700000000008</v>
      </c>
      <c r="D1183">
        <v>9735.43</v>
      </c>
      <c r="E1183">
        <v>9809.8799999999992</v>
      </c>
      <c r="F1183">
        <v>178.37</v>
      </c>
      <c r="G1183">
        <v>1.8519000000000001</v>
      </c>
      <c r="H1183">
        <v>9590.93</v>
      </c>
      <c r="I1183">
        <v>9571.8700000000008</v>
      </c>
      <c r="J1183">
        <v>9592.24</v>
      </c>
      <c r="K1183">
        <v>9126.7099999999991</v>
      </c>
      <c r="L1183">
        <v>8931.43</v>
      </c>
      <c r="M1183">
        <v>9442.6</v>
      </c>
      <c r="N1183">
        <v>9321.0499999999993</v>
      </c>
      <c r="O1183">
        <v>9162.68</v>
      </c>
      <c r="P1183">
        <v>4133.05</v>
      </c>
      <c r="Q1183">
        <v>675824</v>
      </c>
      <c r="R1183">
        <v>1814.09</v>
      </c>
      <c r="S1183">
        <v>1535.02</v>
      </c>
      <c r="T1183">
        <v>0</v>
      </c>
      <c r="U1183">
        <v>0</v>
      </c>
      <c r="V1183">
        <v>-116121.14</v>
      </c>
    </row>
    <row r="1184" spans="1:22" x14ac:dyDescent="0.25">
      <c r="A1184" s="1">
        <v>39385</v>
      </c>
      <c r="B1184">
        <v>9854.27</v>
      </c>
      <c r="C1184">
        <v>9859.65</v>
      </c>
      <c r="D1184">
        <v>9727.58</v>
      </c>
      <c r="E1184">
        <v>9757.93</v>
      </c>
      <c r="F1184">
        <v>-51.95</v>
      </c>
      <c r="G1184">
        <v>-0.52959999999999996</v>
      </c>
      <c r="H1184">
        <v>9642.0400000000009</v>
      </c>
      <c r="I1184">
        <v>9588.42</v>
      </c>
      <c r="J1184">
        <v>9605.7099999999991</v>
      </c>
      <c r="K1184">
        <v>9140.17</v>
      </c>
      <c r="L1184">
        <v>8945.64</v>
      </c>
      <c r="M1184">
        <v>9470.2800000000007</v>
      </c>
      <c r="N1184">
        <v>9345.7199999999993</v>
      </c>
      <c r="O1184">
        <v>9193.81</v>
      </c>
      <c r="P1184">
        <v>4137.53</v>
      </c>
      <c r="Q1184">
        <v>665723</v>
      </c>
      <c r="R1184">
        <v>1600.79</v>
      </c>
      <c r="S1184">
        <v>1557.51</v>
      </c>
      <c r="T1184">
        <v>0</v>
      </c>
      <c r="U1184">
        <v>0</v>
      </c>
      <c r="V1184">
        <v>-117721.93</v>
      </c>
    </row>
    <row r="1185" spans="1:22" x14ac:dyDescent="0.25">
      <c r="A1185" s="1">
        <v>39386</v>
      </c>
      <c r="B1185">
        <v>9777.58</v>
      </c>
      <c r="C1185">
        <v>9787.9</v>
      </c>
      <c r="D1185">
        <v>9664.64</v>
      </c>
      <c r="E1185">
        <v>9711.3700000000008</v>
      </c>
      <c r="F1185">
        <v>-46.56</v>
      </c>
      <c r="G1185">
        <v>-0.47720000000000001</v>
      </c>
      <c r="H1185">
        <v>9695.7900000000009</v>
      </c>
      <c r="I1185">
        <v>9603.34</v>
      </c>
      <c r="J1185">
        <v>9610.1200000000008</v>
      </c>
      <c r="K1185">
        <v>9151.06</v>
      </c>
      <c r="L1185">
        <v>8959.09</v>
      </c>
      <c r="M1185">
        <v>9492.94</v>
      </c>
      <c r="N1185">
        <v>9363.9500000000007</v>
      </c>
      <c r="O1185">
        <v>9226.23</v>
      </c>
      <c r="P1185">
        <v>4144.6400000000003</v>
      </c>
      <c r="Q1185">
        <v>660421</v>
      </c>
      <c r="R1185">
        <v>1855.06</v>
      </c>
      <c r="S1185">
        <v>1608.6</v>
      </c>
      <c r="T1185">
        <v>0</v>
      </c>
      <c r="U1185">
        <v>0</v>
      </c>
      <c r="V1185">
        <v>-119576.99</v>
      </c>
    </row>
    <row r="1186" spans="1:22" x14ac:dyDescent="0.25">
      <c r="A1186" s="1">
        <v>39387</v>
      </c>
      <c r="B1186">
        <v>9780.59</v>
      </c>
      <c r="C1186">
        <v>9785.75</v>
      </c>
      <c r="D1186">
        <v>9556.2199999999993</v>
      </c>
      <c r="E1186">
        <v>9598.23</v>
      </c>
      <c r="F1186">
        <v>-113.14</v>
      </c>
      <c r="G1186">
        <v>-1.165</v>
      </c>
      <c r="H1186">
        <v>9701.7800000000007</v>
      </c>
      <c r="I1186">
        <v>9599.4500000000007</v>
      </c>
      <c r="J1186">
        <v>9605.02</v>
      </c>
      <c r="K1186">
        <v>9162</v>
      </c>
      <c r="L1186">
        <v>8972.15</v>
      </c>
      <c r="M1186">
        <v>9516.2199999999993</v>
      </c>
      <c r="N1186">
        <v>9379.41</v>
      </c>
      <c r="O1186">
        <v>9247.89</v>
      </c>
      <c r="P1186">
        <v>4121.99</v>
      </c>
      <c r="Q1186">
        <v>650356</v>
      </c>
      <c r="R1186">
        <v>1820.78</v>
      </c>
      <c r="S1186">
        <v>1697.93</v>
      </c>
      <c r="T1186">
        <v>0</v>
      </c>
      <c r="U1186">
        <v>0</v>
      </c>
      <c r="V1186">
        <v>-121397.77</v>
      </c>
    </row>
    <row r="1187" spans="1:22" x14ac:dyDescent="0.25">
      <c r="A1187" s="1">
        <v>39388</v>
      </c>
      <c r="B1187">
        <v>9373.41</v>
      </c>
      <c r="C1187">
        <v>9433.07</v>
      </c>
      <c r="D1187">
        <v>9248.34</v>
      </c>
      <c r="E1187">
        <v>9273.09</v>
      </c>
      <c r="F1187">
        <v>-325.14</v>
      </c>
      <c r="G1187">
        <v>-3.3875000000000002</v>
      </c>
      <c r="H1187">
        <v>9630.1</v>
      </c>
      <c r="I1187">
        <v>9565.59</v>
      </c>
      <c r="J1187">
        <v>9587.31</v>
      </c>
      <c r="K1187">
        <v>9168.85</v>
      </c>
      <c r="L1187">
        <v>8982.5</v>
      </c>
      <c r="M1187">
        <v>9527.7800000000007</v>
      </c>
      <c r="N1187">
        <v>9388.16</v>
      </c>
      <c r="O1187">
        <v>9263.77</v>
      </c>
      <c r="P1187">
        <v>4098.5</v>
      </c>
      <c r="Q1187">
        <v>597589</v>
      </c>
      <c r="R1187">
        <v>1738.67</v>
      </c>
      <c r="S1187">
        <v>1765.88</v>
      </c>
      <c r="T1187">
        <v>0</v>
      </c>
      <c r="U1187">
        <v>0</v>
      </c>
      <c r="V1187">
        <v>-123136.45</v>
      </c>
    </row>
    <row r="1188" spans="1:22" x14ac:dyDescent="0.25">
      <c r="A1188" s="1">
        <v>39391</v>
      </c>
      <c r="B1188">
        <v>9251.86</v>
      </c>
      <c r="C1188">
        <v>9313.85</v>
      </c>
      <c r="D1188">
        <v>9129.49</v>
      </c>
      <c r="E1188">
        <v>9308.6</v>
      </c>
      <c r="F1188">
        <v>35.51</v>
      </c>
      <c r="G1188">
        <v>0.38290000000000002</v>
      </c>
      <c r="H1188">
        <v>9529.84</v>
      </c>
      <c r="I1188">
        <v>9560.39</v>
      </c>
      <c r="J1188">
        <v>9571.8799999999992</v>
      </c>
      <c r="K1188">
        <v>9172.34</v>
      </c>
      <c r="L1188">
        <v>8993.6200000000008</v>
      </c>
      <c r="M1188">
        <v>9538.6299999999992</v>
      </c>
      <c r="N1188">
        <v>9398.0300000000007</v>
      </c>
      <c r="O1188">
        <v>9280.07</v>
      </c>
      <c r="P1188">
        <v>4100.03</v>
      </c>
      <c r="Q1188">
        <v>586278</v>
      </c>
      <c r="R1188">
        <v>1430.34</v>
      </c>
      <c r="S1188">
        <v>1689.13</v>
      </c>
      <c r="T1188">
        <v>0</v>
      </c>
      <c r="U1188">
        <v>0</v>
      </c>
      <c r="V1188">
        <v>-121706.1</v>
      </c>
    </row>
    <row r="1189" spans="1:22" x14ac:dyDescent="0.25">
      <c r="A1189" s="1">
        <v>39392</v>
      </c>
      <c r="B1189">
        <v>9324.61</v>
      </c>
      <c r="C1189">
        <v>9368.4599999999991</v>
      </c>
      <c r="D1189">
        <v>9278.01</v>
      </c>
      <c r="E1189">
        <v>9292.7999999999993</v>
      </c>
      <c r="F1189">
        <v>-15.8</v>
      </c>
      <c r="G1189">
        <v>-0.16969999999999999</v>
      </c>
      <c r="H1189">
        <v>9436.82</v>
      </c>
      <c r="I1189">
        <v>9539.43</v>
      </c>
      <c r="J1189">
        <v>9550.66</v>
      </c>
      <c r="K1189">
        <v>9174.17</v>
      </c>
      <c r="L1189">
        <v>9004.49</v>
      </c>
      <c r="M1189">
        <v>9544.8799999999992</v>
      </c>
      <c r="N1189">
        <v>9404.92</v>
      </c>
      <c r="O1189">
        <v>9291.27</v>
      </c>
      <c r="P1189">
        <v>4121.42</v>
      </c>
      <c r="Q1189">
        <v>595392</v>
      </c>
      <c r="R1189">
        <v>1518.16</v>
      </c>
      <c r="S1189">
        <v>1672.6</v>
      </c>
      <c r="T1189">
        <v>0</v>
      </c>
      <c r="U1189">
        <v>0</v>
      </c>
      <c r="V1189">
        <v>-123224.26</v>
      </c>
    </row>
    <row r="1190" spans="1:22" x14ac:dyDescent="0.25">
      <c r="A1190" s="1">
        <v>39393</v>
      </c>
      <c r="B1190">
        <v>9437.43</v>
      </c>
      <c r="C1190">
        <v>9437.43</v>
      </c>
      <c r="D1190">
        <v>9300.2199999999993</v>
      </c>
      <c r="E1190">
        <v>9300.2199999999993</v>
      </c>
      <c r="F1190">
        <v>7.42</v>
      </c>
      <c r="G1190">
        <v>7.9799999999999996E-2</v>
      </c>
      <c r="H1190">
        <v>9354.59</v>
      </c>
      <c r="I1190">
        <v>9525.19</v>
      </c>
      <c r="J1190">
        <v>9533.68</v>
      </c>
      <c r="K1190">
        <v>9180.32</v>
      </c>
      <c r="L1190">
        <v>9015</v>
      </c>
      <c r="M1190">
        <v>9546.2999999999993</v>
      </c>
      <c r="N1190">
        <v>9411.98</v>
      </c>
      <c r="O1190">
        <v>9303.4699999999993</v>
      </c>
      <c r="P1190">
        <v>4101.47</v>
      </c>
      <c r="Q1190">
        <v>618040</v>
      </c>
      <c r="R1190">
        <v>1556.24</v>
      </c>
      <c r="S1190">
        <v>1612.84</v>
      </c>
      <c r="T1190">
        <v>0</v>
      </c>
      <c r="U1190">
        <v>0</v>
      </c>
      <c r="V1190">
        <v>-124780.5</v>
      </c>
    </row>
    <row r="1191" spans="1:22" x14ac:dyDescent="0.25">
      <c r="A1191" s="1">
        <v>39394</v>
      </c>
      <c r="B1191">
        <v>9096.0300000000007</v>
      </c>
      <c r="C1191">
        <v>9105.6299999999992</v>
      </c>
      <c r="D1191">
        <v>8890.1</v>
      </c>
      <c r="E1191">
        <v>8937.58</v>
      </c>
      <c r="F1191">
        <v>-362.64</v>
      </c>
      <c r="G1191">
        <v>-3.8993000000000002</v>
      </c>
      <c r="H1191">
        <v>9222.4599999999991</v>
      </c>
      <c r="I1191">
        <v>9462.1200000000008</v>
      </c>
      <c r="J1191">
        <v>9495.67</v>
      </c>
      <c r="K1191">
        <v>9180.2999999999993</v>
      </c>
      <c r="L1191">
        <v>9022.5300000000007</v>
      </c>
      <c r="M1191">
        <v>9530.44</v>
      </c>
      <c r="N1191">
        <v>9411.98</v>
      </c>
      <c r="O1191">
        <v>9307.86</v>
      </c>
      <c r="P1191">
        <v>4015.39</v>
      </c>
      <c r="Q1191">
        <v>564228</v>
      </c>
      <c r="R1191">
        <v>1664.77</v>
      </c>
      <c r="S1191">
        <v>1581.64</v>
      </c>
      <c r="T1191">
        <v>0</v>
      </c>
      <c r="U1191">
        <v>0</v>
      </c>
      <c r="V1191">
        <v>-126445.27</v>
      </c>
    </row>
    <row r="1192" spans="1:22" x14ac:dyDescent="0.25">
      <c r="A1192" s="1">
        <v>39395</v>
      </c>
      <c r="B1192">
        <v>8962.24</v>
      </c>
      <c r="C1192">
        <v>9016.73</v>
      </c>
      <c r="D1192">
        <v>8853.81</v>
      </c>
      <c r="E1192">
        <v>8970.92</v>
      </c>
      <c r="F1192">
        <v>33.340000000000003</v>
      </c>
      <c r="G1192">
        <v>0.373</v>
      </c>
      <c r="H1192">
        <v>9162.02</v>
      </c>
      <c r="I1192">
        <v>9396.06</v>
      </c>
      <c r="J1192">
        <v>9469.4</v>
      </c>
      <c r="K1192">
        <v>9181.2999999999993</v>
      </c>
      <c r="L1192">
        <v>9029.44</v>
      </c>
      <c r="M1192">
        <v>9515.73</v>
      </c>
      <c r="N1192">
        <v>9411.17</v>
      </c>
      <c r="O1192">
        <v>9312.7199999999993</v>
      </c>
      <c r="P1192">
        <v>3977.86</v>
      </c>
      <c r="Q1192">
        <v>555721</v>
      </c>
      <c r="R1192">
        <v>1548.89</v>
      </c>
      <c r="S1192">
        <v>1543.68</v>
      </c>
      <c r="T1192">
        <v>0</v>
      </c>
      <c r="U1192">
        <v>0</v>
      </c>
      <c r="V1192">
        <v>-124896.38</v>
      </c>
    </row>
    <row r="1193" spans="1:22" x14ac:dyDescent="0.25">
      <c r="A1193" s="1">
        <v>39398</v>
      </c>
      <c r="B1193">
        <v>8755.3700000000008</v>
      </c>
      <c r="C1193">
        <v>8765.51</v>
      </c>
      <c r="D1193">
        <v>8626.58</v>
      </c>
      <c r="E1193">
        <v>8670.61</v>
      </c>
      <c r="F1193">
        <v>-300.31</v>
      </c>
      <c r="G1193">
        <v>-3.3475999999999999</v>
      </c>
      <c r="H1193">
        <v>9034.43</v>
      </c>
      <c r="I1193">
        <v>9282.14</v>
      </c>
      <c r="J1193">
        <v>9427</v>
      </c>
      <c r="K1193">
        <v>9182.59</v>
      </c>
      <c r="L1193">
        <v>9033.4599999999991</v>
      </c>
      <c r="M1193">
        <v>9488.8700000000008</v>
      </c>
      <c r="N1193">
        <v>9402.48</v>
      </c>
      <c r="O1193">
        <v>9313.27</v>
      </c>
      <c r="P1193">
        <v>3921.45</v>
      </c>
      <c r="Q1193">
        <v>536881</v>
      </c>
      <c r="R1193">
        <v>1432.58</v>
      </c>
      <c r="S1193">
        <v>1544.13</v>
      </c>
      <c r="T1193">
        <v>0</v>
      </c>
      <c r="U1193">
        <v>0</v>
      </c>
      <c r="V1193">
        <v>-126328.96000000001</v>
      </c>
    </row>
    <row r="1194" spans="1:22" x14ac:dyDescent="0.25">
      <c r="A1194" s="1">
        <v>39399</v>
      </c>
      <c r="B1194">
        <v>8673.2000000000007</v>
      </c>
      <c r="C1194">
        <v>8742.41</v>
      </c>
      <c r="D1194">
        <v>8599.39</v>
      </c>
      <c r="E1194">
        <v>8727.2099999999991</v>
      </c>
      <c r="F1194">
        <v>56.6</v>
      </c>
      <c r="G1194">
        <v>0.65280000000000005</v>
      </c>
      <c r="H1194">
        <v>8921.31</v>
      </c>
      <c r="I1194">
        <v>9179.06</v>
      </c>
      <c r="J1194">
        <v>9383.74</v>
      </c>
      <c r="K1194">
        <v>9191.35</v>
      </c>
      <c r="L1194">
        <v>9037.67</v>
      </c>
      <c r="M1194">
        <v>9463.49</v>
      </c>
      <c r="N1194">
        <v>9397.48</v>
      </c>
      <c r="O1194">
        <v>9312.39</v>
      </c>
      <c r="P1194">
        <v>3879.4</v>
      </c>
      <c r="Q1194">
        <v>533465</v>
      </c>
      <c r="R1194">
        <v>1451.94</v>
      </c>
      <c r="S1194">
        <v>1530.88</v>
      </c>
      <c r="T1194">
        <v>0</v>
      </c>
      <c r="U1194">
        <v>0</v>
      </c>
      <c r="V1194">
        <v>-124877.01</v>
      </c>
    </row>
    <row r="1195" spans="1:22" x14ac:dyDescent="0.25">
      <c r="A1195" s="1">
        <v>39400</v>
      </c>
      <c r="B1195">
        <v>8965.66</v>
      </c>
      <c r="C1195">
        <v>8993.89</v>
      </c>
      <c r="D1195">
        <v>8940.9599999999991</v>
      </c>
      <c r="E1195">
        <v>8942.93</v>
      </c>
      <c r="F1195">
        <v>215.72</v>
      </c>
      <c r="G1195">
        <v>2.4718</v>
      </c>
      <c r="H1195">
        <v>8849.85</v>
      </c>
      <c r="I1195">
        <v>9102.2199999999993</v>
      </c>
      <c r="J1195">
        <v>9352.7800000000007</v>
      </c>
      <c r="K1195">
        <v>9205.56</v>
      </c>
      <c r="L1195">
        <v>9043.73</v>
      </c>
      <c r="M1195">
        <v>9440.82</v>
      </c>
      <c r="N1195">
        <v>9395.26</v>
      </c>
      <c r="O1195">
        <v>9311.61</v>
      </c>
      <c r="P1195">
        <v>3856.79</v>
      </c>
      <c r="Q1195">
        <v>568662</v>
      </c>
      <c r="R1195">
        <v>1435.31</v>
      </c>
      <c r="S1195">
        <v>1506.7</v>
      </c>
      <c r="T1195">
        <v>0</v>
      </c>
      <c r="U1195">
        <v>0</v>
      </c>
      <c r="V1195">
        <v>-126312.32000000001</v>
      </c>
    </row>
    <row r="1196" spans="1:22" x14ac:dyDescent="0.25">
      <c r="A1196" s="1">
        <v>39401</v>
      </c>
      <c r="B1196">
        <v>8920.0300000000007</v>
      </c>
      <c r="C1196">
        <v>8962.2099999999991</v>
      </c>
      <c r="D1196">
        <v>8897.89</v>
      </c>
      <c r="E1196">
        <v>8905.41</v>
      </c>
      <c r="F1196">
        <v>-37.520000000000003</v>
      </c>
      <c r="G1196">
        <v>-0.41949999999999998</v>
      </c>
      <c r="H1196">
        <v>8843.42</v>
      </c>
      <c r="I1196">
        <v>9032.94</v>
      </c>
      <c r="J1196">
        <v>9316.2000000000007</v>
      </c>
      <c r="K1196">
        <v>9212.06</v>
      </c>
      <c r="L1196">
        <v>9049.94</v>
      </c>
      <c r="M1196">
        <v>9414.33</v>
      </c>
      <c r="N1196">
        <v>9395.4</v>
      </c>
      <c r="O1196">
        <v>9310.11</v>
      </c>
      <c r="P1196">
        <v>3857.17</v>
      </c>
      <c r="Q1196">
        <v>571319</v>
      </c>
      <c r="R1196">
        <v>997.62</v>
      </c>
      <c r="S1196">
        <v>1373.27</v>
      </c>
      <c r="T1196">
        <v>0</v>
      </c>
      <c r="U1196">
        <v>0</v>
      </c>
      <c r="V1196">
        <v>-127309.94</v>
      </c>
    </row>
    <row r="1197" spans="1:22" x14ac:dyDescent="0.25">
      <c r="A1197" s="1">
        <v>39402</v>
      </c>
      <c r="B1197">
        <v>8767.2099999999991</v>
      </c>
      <c r="C1197">
        <v>8790.57</v>
      </c>
      <c r="D1197">
        <v>8678.5499999999993</v>
      </c>
      <c r="E1197">
        <v>8764.82</v>
      </c>
      <c r="F1197">
        <v>-140.59</v>
      </c>
      <c r="G1197">
        <v>-1.5787</v>
      </c>
      <c r="H1197">
        <v>8802.2000000000007</v>
      </c>
      <c r="I1197">
        <v>8982.11</v>
      </c>
      <c r="J1197">
        <v>9273.85</v>
      </c>
      <c r="K1197">
        <v>9216.82</v>
      </c>
      <c r="L1197">
        <v>9055.01</v>
      </c>
      <c r="M1197">
        <v>9385.58</v>
      </c>
      <c r="N1197">
        <v>9391.36</v>
      </c>
      <c r="O1197">
        <v>9306.9500000000007</v>
      </c>
      <c r="P1197">
        <v>3871.85</v>
      </c>
      <c r="Q1197">
        <v>559192</v>
      </c>
      <c r="R1197">
        <v>1141.32</v>
      </c>
      <c r="S1197">
        <v>1291.75</v>
      </c>
      <c r="T1197">
        <v>0</v>
      </c>
      <c r="U1197">
        <v>0</v>
      </c>
      <c r="V1197">
        <v>-128451.26</v>
      </c>
    </row>
    <row r="1198" spans="1:22" x14ac:dyDescent="0.25">
      <c r="A1198" s="1">
        <v>39405</v>
      </c>
      <c r="B1198">
        <v>8818.42</v>
      </c>
      <c r="C1198">
        <v>8838.2800000000007</v>
      </c>
      <c r="D1198">
        <v>8680.7099999999991</v>
      </c>
      <c r="E1198">
        <v>8680.7099999999991</v>
      </c>
      <c r="F1198">
        <v>-84.11</v>
      </c>
      <c r="G1198">
        <v>-0.95960000000000001</v>
      </c>
      <c r="H1198">
        <v>8804.2199999999993</v>
      </c>
      <c r="I1198">
        <v>8919.32</v>
      </c>
      <c r="J1198">
        <v>9239.85</v>
      </c>
      <c r="K1198">
        <v>9219.94</v>
      </c>
      <c r="L1198">
        <v>9059.17</v>
      </c>
      <c r="M1198">
        <v>9354.36</v>
      </c>
      <c r="N1198">
        <v>9383.7999999999993</v>
      </c>
      <c r="O1198">
        <v>9302.2900000000009</v>
      </c>
      <c r="P1198">
        <v>3871.4</v>
      </c>
      <c r="Q1198">
        <v>552418</v>
      </c>
      <c r="R1198">
        <v>944.19</v>
      </c>
      <c r="S1198">
        <v>1194.08</v>
      </c>
      <c r="T1198">
        <v>0</v>
      </c>
      <c r="U1198">
        <v>0</v>
      </c>
      <c r="V1198">
        <v>-129395.45</v>
      </c>
    </row>
    <row r="1199" spans="1:22" x14ac:dyDescent="0.25">
      <c r="A1199" s="1">
        <v>39406</v>
      </c>
      <c r="B1199">
        <v>8483.61</v>
      </c>
      <c r="C1199">
        <v>8680.86</v>
      </c>
      <c r="D1199">
        <v>8372.0499999999993</v>
      </c>
      <c r="E1199">
        <v>8680.86</v>
      </c>
      <c r="F1199">
        <v>0.15</v>
      </c>
      <c r="G1199">
        <v>1.6999999999999999E-3</v>
      </c>
      <c r="H1199">
        <v>8794.9500000000007</v>
      </c>
      <c r="I1199">
        <v>8858.1299999999992</v>
      </c>
      <c r="J1199">
        <v>9198.7800000000007</v>
      </c>
      <c r="K1199">
        <v>9219.08</v>
      </c>
      <c r="L1199">
        <v>9063.61</v>
      </c>
      <c r="M1199">
        <v>9319.81</v>
      </c>
      <c r="N1199">
        <v>9373.19</v>
      </c>
      <c r="O1199">
        <v>9295.56</v>
      </c>
      <c r="P1199">
        <v>3882.05</v>
      </c>
      <c r="Q1199">
        <v>523935</v>
      </c>
      <c r="R1199">
        <v>1403.71</v>
      </c>
      <c r="S1199">
        <v>1184.43</v>
      </c>
      <c r="T1199">
        <v>0</v>
      </c>
      <c r="U1199">
        <v>0</v>
      </c>
      <c r="V1199">
        <v>-127991.73</v>
      </c>
    </row>
    <row r="1200" spans="1:22" x14ac:dyDescent="0.25">
      <c r="A1200" s="1">
        <v>39407</v>
      </c>
      <c r="B1200">
        <v>8676.9599999999991</v>
      </c>
      <c r="C1200">
        <v>8704.08</v>
      </c>
      <c r="D1200">
        <v>8484.11</v>
      </c>
      <c r="E1200">
        <v>8484.11</v>
      </c>
      <c r="F1200">
        <v>-196.75</v>
      </c>
      <c r="G1200">
        <v>-2.2665000000000002</v>
      </c>
      <c r="H1200">
        <v>8703.18</v>
      </c>
      <c r="I1200">
        <v>8776.52</v>
      </c>
      <c r="J1200">
        <v>9150.85</v>
      </c>
      <c r="K1200">
        <v>9215.65</v>
      </c>
      <c r="L1200">
        <v>9066.44</v>
      </c>
      <c r="M1200">
        <v>9281.2900000000009</v>
      </c>
      <c r="N1200">
        <v>9353.86</v>
      </c>
      <c r="O1200">
        <v>9284.8799999999992</v>
      </c>
      <c r="P1200">
        <v>3892.24</v>
      </c>
      <c r="Q1200">
        <v>542122</v>
      </c>
      <c r="R1200">
        <v>1293.1199999999999</v>
      </c>
      <c r="S1200">
        <v>1155.99</v>
      </c>
      <c r="T1200">
        <v>0</v>
      </c>
      <c r="U1200">
        <v>0</v>
      </c>
      <c r="V1200">
        <v>-129284.86</v>
      </c>
    </row>
    <row r="1201" spans="1:22" x14ac:dyDescent="0.25">
      <c r="A1201" s="1">
        <v>39408</v>
      </c>
      <c r="B1201">
        <v>8431.0300000000007</v>
      </c>
      <c r="C1201">
        <v>8573.74</v>
      </c>
      <c r="D1201">
        <v>8390.85</v>
      </c>
      <c r="E1201">
        <v>8499.3700000000008</v>
      </c>
      <c r="F1201">
        <v>15.26</v>
      </c>
      <c r="G1201">
        <v>0.1799</v>
      </c>
      <c r="H1201">
        <v>8621.9699999999993</v>
      </c>
      <c r="I1201">
        <v>8732.7000000000007</v>
      </c>
      <c r="J1201">
        <v>9097.41</v>
      </c>
      <c r="K1201">
        <v>9212</v>
      </c>
      <c r="L1201">
        <v>9068.52</v>
      </c>
      <c r="M1201">
        <v>9241.35</v>
      </c>
      <c r="N1201">
        <v>9331</v>
      </c>
      <c r="O1201">
        <v>9276.1200000000008</v>
      </c>
      <c r="P1201">
        <v>3901.19</v>
      </c>
      <c r="Q1201">
        <v>538510</v>
      </c>
      <c r="R1201">
        <v>1203.54</v>
      </c>
      <c r="S1201">
        <v>1197.18</v>
      </c>
      <c r="T1201">
        <v>0</v>
      </c>
      <c r="U1201">
        <v>0</v>
      </c>
      <c r="V1201">
        <v>-128081.31</v>
      </c>
    </row>
    <row r="1202" spans="1:22" x14ac:dyDescent="0.25">
      <c r="A1202" s="1">
        <v>39409</v>
      </c>
      <c r="B1202">
        <v>8550.7000000000007</v>
      </c>
      <c r="C1202">
        <v>8559.0499999999993</v>
      </c>
      <c r="D1202">
        <v>8342.2000000000007</v>
      </c>
      <c r="E1202">
        <v>8342.2000000000007</v>
      </c>
      <c r="F1202">
        <v>-157.16999999999999</v>
      </c>
      <c r="G1202">
        <v>-1.8492</v>
      </c>
      <c r="H1202">
        <v>8537.4500000000007</v>
      </c>
      <c r="I1202">
        <v>8669.82</v>
      </c>
      <c r="J1202">
        <v>9032.94</v>
      </c>
      <c r="K1202">
        <v>9205.57</v>
      </c>
      <c r="L1202">
        <v>9068.91</v>
      </c>
      <c r="M1202">
        <v>9202.8700000000008</v>
      </c>
      <c r="N1202">
        <v>9304.26</v>
      </c>
      <c r="O1202">
        <v>9262.9</v>
      </c>
      <c r="P1202">
        <v>3883.08</v>
      </c>
      <c r="Q1202">
        <v>544897</v>
      </c>
      <c r="R1202">
        <v>1073.8699999999999</v>
      </c>
      <c r="S1202">
        <v>1183.69</v>
      </c>
      <c r="T1202">
        <v>0</v>
      </c>
      <c r="U1202">
        <v>0</v>
      </c>
      <c r="V1202">
        <v>-129155.19</v>
      </c>
    </row>
    <row r="1203" spans="1:22" x14ac:dyDescent="0.25">
      <c r="A1203" s="1">
        <v>39412</v>
      </c>
      <c r="B1203">
        <v>8462.93</v>
      </c>
      <c r="C1203">
        <v>8534.27</v>
      </c>
      <c r="D1203">
        <v>8407.34</v>
      </c>
      <c r="E1203">
        <v>8528.33</v>
      </c>
      <c r="F1203">
        <v>186.13</v>
      </c>
      <c r="G1203">
        <v>2.2311999999999999</v>
      </c>
      <c r="H1203">
        <v>8506.9699999999993</v>
      </c>
      <c r="I1203">
        <v>8655.6</v>
      </c>
      <c r="J1203">
        <v>8968.86</v>
      </c>
      <c r="K1203">
        <v>9203.66</v>
      </c>
      <c r="L1203">
        <v>9070.7800000000007</v>
      </c>
      <c r="M1203">
        <v>9169.8700000000008</v>
      </c>
      <c r="N1203">
        <v>9280.5499999999993</v>
      </c>
      <c r="O1203">
        <v>9253.11</v>
      </c>
      <c r="P1203">
        <v>3856.71</v>
      </c>
      <c r="Q1203">
        <v>538006</v>
      </c>
      <c r="R1203">
        <v>1049.01</v>
      </c>
      <c r="S1203">
        <v>1204.6500000000001</v>
      </c>
      <c r="T1203">
        <v>0</v>
      </c>
      <c r="U1203">
        <v>0</v>
      </c>
      <c r="V1203">
        <v>-128106.17</v>
      </c>
    </row>
    <row r="1204" spans="1:22" x14ac:dyDescent="0.25">
      <c r="A1204" s="1">
        <v>39413</v>
      </c>
      <c r="B1204">
        <v>8319.69</v>
      </c>
      <c r="C1204">
        <v>8454.36</v>
      </c>
      <c r="D1204">
        <v>8207.9699999999993</v>
      </c>
      <c r="E1204">
        <v>8375.76</v>
      </c>
      <c r="F1204">
        <v>-152.57</v>
      </c>
      <c r="G1204">
        <v>-1.7889999999999999</v>
      </c>
      <c r="H1204">
        <v>8445.9500000000007</v>
      </c>
      <c r="I1204">
        <v>8620.4500000000007</v>
      </c>
      <c r="J1204">
        <v>8899.76</v>
      </c>
      <c r="K1204">
        <v>9197.07</v>
      </c>
      <c r="L1204">
        <v>9071.2900000000009</v>
      </c>
      <c r="M1204">
        <v>9129.31</v>
      </c>
      <c r="N1204">
        <v>9252.73</v>
      </c>
      <c r="O1204">
        <v>9242.07</v>
      </c>
      <c r="P1204">
        <v>3825.58</v>
      </c>
      <c r="Q1204">
        <v>514367</v>
      </c>
      <c r="R1204">
        <v>1161.92</v>
      </c>
      <c r="S1204">
        <v>1156.29</v>
      </c>
      <c r="T1204">
        <v>0</v>
      </c>
      <c r="U1204">
        <v>0</v>
      </c>
      <c r="V1204">
        <v>-126944.25</v>
      </c>
    </row>
    <row r="1205" spans="1:22" x14ac:dyDescent="0.25">
      <c r="A1205" s="1">
        <v>39414</v>
      </c>
      <c r="B1205">
        <v>8429.09</v>
      </c>
      <c r="C1205">
        <v>8440.1200000000008</v>
      </c>
      <c r="D1205">
        <v>8276.26</v>
      </c>
      <c r="E1205">
        <v>8276.26</v>
      </c>
      <c r="F1205">
        <v>-99.5</v>
      </c>
      <c r="G1205">
        <v>-1.1879999999999999</v>
      </c>
      <c r="H1205">
        <v>8404.3799999999992</v>
      </c>
      <c r="I1205">
        <v>8553.7800000000007</v>
      </c>
      <c r="J1205">
        <v>8828</v>
      </c>
      <c r="K1205">
        <v>9185.2999999999993</v>
      </c>
      <c r="L1205">
        <v>9070.6299999999992</v>
      </c>
      <c r="M1205">
        <v>9086.4500000000007</v>
      </c>
      <c r="N1205">
        <v>9219.06</v>
      </c>
      <c r="O1205">
        <v>9226.9699999999993</v>
      </c>
      <c r="P1205">
        <v>3808.95</v>
      </c>
      <c r="Q1205">
        <v>528890</v>
      </c>
      <c r="R1205">
        <v>1019.04</v>
      </c>
      <c r="S1205">
        <v>1101.48</v>
      </c>
      <c r="T1205">
        <v>0</v>
      </c>
      <c r="U1205">
        <v>0</v>
      </c>
      <c r="V1205">
        <v>-127963.29</v>
      </c>
    </row>
    <row r="1206" spans="1:22" x14ac:dyDescent="0.25">
      <c r="A1206" s="1">
        <v>39415</v>
      </c>
      <c r="B1206">
        <v>8454.57</v>
      </c>
      <c r="C1206">
        <v>8481.4500000000007</v>
      </c>
      <c r="D1206">
        <v>8376.09</v>
      </c>
      <c r="E1206">
        <v>8447.0300000000007</v>
      </c>
      <c r="F1206">
        <v>170.77</v>
      </c>
      <c r="G1206">
        <v>2.0634000000000001</v>
      </c>
      <c r="H1206">
        <v>8393.92</v>
      </c>
      <c r="I1206">
        <v>8507.9500000000007</v>
      </c>
      <c r="J1206">
        <v>8770.44</v>
      </c>
      <c r="K1206">
        <v>9176.42</v>
      </c>
      <c r="L1206">
        <v>9071.85</v>
      </c>
      <c r="M1206">
        <v>9046.7800000000007</v>
      </c>
      <c r="N1206">
        <v>9187.73</v>
      </c>
      <c r="O1206">
        <v>9217.91</v>
      </c>
      <c r="P1206">
        <v>3795.42</v>
      </c>
      <c r="Q1206">
        <v>541552</v>
      </c>
      <c r="R1206">
        <v>1212.8499999999999</v>
      </c>
      <c r="S1206">
        <v>1103.3399999999999</v>
      </c>
      <c r="T1206">
        <v>0</v>
      </c>
      <c r="U1206">
        <v>0</v>
      </c>
      <c r="V1206">
        <v>-129176.14</v>
      </c>
    </row>
    <row r="1207" spans="1:22" x14ac:dyDescent="0.25">
      <c r="A1207" s="1">
        <v>39416</v>
      </c>
      <c r="B1207">
        <v>8499.23</v>
      </c>
      <c r="C1207">
        <v>8590.6299999999992</v>
      </c>
      <c r="D1207">
        <v>8499.23</v>
      </c>
      <c r="E1207">
        <v>8586.4</v>
      </c>
      <c r="F1207">
        <v>139.37</v>
      </c>
      <c r="G1207">
        <v>1.6498999999999999</v>
      </c>
      <c r="H1207">
        <v>8442.76</v>
      </c>
      <c r="I1207">
        <v>8490.1</v>
      </c>
      <c r="J1207">
        <v>8736.11</v>
      </c>
      <c r="K1207">
        <v>9170.81</v>
      </c>
      <c r="L1207">
        <v>9073.91</v>
      </c>
      <c r="M1207">
        <v>9012.6</v>
      </c>
      <c r="N1207">
        <v>9161.7099999999991</v>
      </c>
      <c r="O1207">
        <v>9211.11</v>
      </c>
      <c r="P1207">
        <v>3782.56</v>
      </c>
      <c r="Q1207">
        <v>551074</v>
      </c>
      <c r="R1207">
        <v>1324.12</v>
      </c>
      <c r="S1207">
        <v>1153.3900000000001</v>
      </c>
      <c r="T1207">
        <v>0</v>
      </c>
      <c r="U1207">
        <v>0</v>
      </c>
      <c r="V1207">
        <v>-127852.02</v>
      </c>
    </row>
    <row r="1208" spans="1:22" x14ac:dyDescent="0.25">
      <c r="A1208" s="1">
        <v>39419</v>
      </c>
      <c r="B1208">
        <v>8623.1200000000008</v>
      </c>
      <c r="C1208">
        <v>8645.6200000000008</v>
      </c>
      <c r="D1208">
        <v>8565.08</v>
      </c>
      <c r="E1208">
        <v>8583.84</v>
      </c>
      <c r="F1208">
        <v>-2.56</v>
      </c>
      <c r="G1208">
        <v>-2.98E-2</v>
      </c>
      <c r="H1208">
        <v>8453.86</v>
      </c>
      <c r="I1208">
        <v>8480.42</v>
      </c>
      <c r="J1208">
        <v>8699.8700000000008</v>
      </c>
      <c r="K1208">
        <v>9165.31</v>
      </c>
      <c r="L1208">
        <v>9075.69</v>
      </c>
      <c r="M1208">
        <v>8986.7099999999991</v>
      </c>
      <c r="N1208">
        <v>9135.8700000000008</v>
      </c>
      <c r="O1208">
        <v>9203.1200000000008</v>
      </c>
      <c r="P1208">
        <v>3772.32</v>
      </c>
      <c r="Q1208">
        <v>552158</v>
      </c>
      <c r="R1208">
        <v>900.58</v>
      </c>
      <c r="S1208">
        <v>1123.7</v>
      </c>
      <c r="T1208">
        <v>0</v>
      </c>
      <c r="U1208">
        <v>0</v>
      </c>
      <c r="V1208">
        <v>-128752.6</v>
      </c>
    </row>
    <row r="1209" spans="1:22" x14ac:dyDescent="0.25">
      <c r="A1209" s="1">
        <v>39420</v>
      </c>
      <c r="B1209">
        <v>8557.32</v>
      </c>
      <c r="C1209">
        <v>8656.89</v>
      </c>
      <c r="D1209">
        <v>8557</v>
      </c>
      <c r="E1209">
        <v>8651.2800000000007</v>
      </c>
      <c r="F1209">
        <v>67.44</v>
      </c>
      <c r="G1209">
        <v>0.78569999999999995</v>
      </c>
      <c r="H1209">
        <v>8508.9599999999991</v>
      </c>
      <c r="I1209">
        <v>8477.4599999999991</v>
      </c>
      <c r="J1209">
        <v>8667.7900000000009</v>
      </c>
      <c r="K1209">
        <v>9159.2099999999991</v>
      </c>
      <c r="L1209">
        <v>9078.24</v>
      </c>
      <c r="M1209">
        <v>8958.34</v>
      </c>
      <c r="N1209">
        <v>9109.23</v>
      </c>
      <c r="O1209">
        <v>9194.0400000000009</v>
      </c>
      <c r="P1209">
        <v>3781.89</v>
      </c>
      <c r="Q1209">
        <v>526493</v>
      </c>
      <c r="R1209">
        <v>951.36</v>
      </c>
      <c r="S1209">
        <v>1081.5899999999999</v>
      </c>
      <c r="T1209">
        <v>0</v>
      </c>
      <c r="U1209">
        <v>0</v>
      </c>
      <c r="V1209">
        <v>-127801.24</v>
      </c>
    </row>
    <row r="1210" spans="1:22" x14ac:dyDescent="0.25">
      <c r="A1210" s="1">
        <v>39421</v>
      </c>
      <c r="B1210">
        <v>8626.52</v>
      </c>
      <c r="C1210">
        <v>8705.8700000000008</v>
      </c>
      <c r="D1210">
        <v>8601.1299999999992</v>
      </c>
      <c r="E1210">
        <v>8676.9500000000007</v>
      </c>
      <c r="F1210">
        <v>25.67</v>
      </c>
      <c r="G1210">
        <v>0.29670000000000002</v>
      </c>
      <c r="H1210">
        <v>8589.1</v>
      </c>
      <c r="I1210">
        <v>8496.74</v>
      </c>
      <c r="J1210">
        <v>8636.6299999999992</v>
      </c>
      <c r="K1210">
        <v>9153.5300000000007</v>
      </c>
      <c r="L1210">
        <v>9080.1200000000008</v>
      </c>
      <c r="M1210">
        <v>8932.82</v>
      </c>
      <c r="N1210">
        <v>9085.15</v>
      </c>
      <c r="O1210">
        <v>9182.43</v>
      </c>
      <c r="P1210">
        <v>3783.31</v>
      </c>
      <c r="Q1210">
        <v>526714</v>
      </c>
      <c r="R1210">
        <v>1177.27</v>
      </c>
      <c r="S1210">
        <v>1113.23</v>
      </c>
      <c r="T1210">
        <v>0</v>
      </c>
      <c r="U1210">
        <v>0</v>
      </c>
      <c r="V1210">
        <v>-126623.97</v>
      </c>
    </row>
    <row r="1211" spans="1:22" x14ac:dyDescent="0.25">
      <c r="A1211" s="1">
        <v>39422</v>
      </c>
      <c r="B1211">
        <v>8784.69</v>
      </c>
      <c r="C1211">
        <v>8797.61</v>
      </c>
      <c r="D1211">
        <v>8654.86</v>
      </c>
      <c r="E1211">
        <v>8694.41</v>
      </c>
      <c r="F1211">
        <v>17.46</v>
      </c>
      <c r="G1211">
        <v>0.20119999999999999</v>
      </c>
      <c r="H1211">
        <v>8638.58</v>
      </c>
      <c r="I1211">
        <v>8516.25</v>
      </c>
      <c r="J1211">
        <v>8624.4699999999993</v>
      </c>
      <c r="K1211">
        <v>9149.4699999999993</v>
      </c>
      <c r="L1211">
        <v>9081.1299999999992</v>
      </c>
      <c r="M1211">
        <v>8903.69</v>
      </c>
      <c r="N1211">
        <v>9060.07</v>
      </c>
      <c r="O1211">
        <v>9168.0499999999993</v>
      </c>
      <c r="P1211">
        <v>3747.1</v>
      </c>
      <c r="Q1211">
        <v>529681</v>
      </c>
      <c r="R1211">
        <v>1282.0899999999999</v>
      </c>
      <c r="S1211">
        <v>1127.08</v>
      </c>
      <c r="T1211">
        <v>0</v>
      </c>
      <c r="U1211">
        <v>0</v>
      </c>
      <c r="V1211">
        <v>-127906.06</v>
      </c>
    </row>
    <row r="1212" spans="1:22" x14ac:dyDescent="0.25">
      <c r="A1212" s="1">
        <v>39423</v>
      </c>
      <c r="B1212">
        <v>8774.57</v>
      </c>
      <c r="C1212">
        <v>8804.93</v>
      </c>
      <c r="D1212">
        <v>8722.3799999999992</v>
      </c>
      <c r="E1212">
        <v>8722.3799999999992</v>
      </c>
      <c r="F1212">
        <v>27.97</v>
      </c>
      <c r="G1212">
        <v>0.32169999999999999</v>
      </c>
      <c r="H1212">
        <v>8665.77</v>
      </c>
      <c r="I1212">
        <v>8554.26</v>
      </c>
      <c r="J1212">
        <v>8612.0400000000009</v>
      </c>
      <c r="K1212">
        <v>9144.7999999999993</v>
      </c>
      <c r="L1212">
        <v>9080.85</v>
      </c>
      <c r="M1212">
        <v>8873.3799999999992</v>
      </c>
      <c r="N1212">
        <v>9040.7199999999993</v>
      </c>
      <c r="O1212">
        <v>9154.26</v>
      </c>
      <c r="P1212">
        <v>3738.23</v>
      </c>
      <c r="Q1212">
        <v>548209</v>
      </c>
      <c r="R1212">
        <v>1155.19</v>
      </c>
      <c r="S1212">
        <v>1093.3</v>
      </c>
      <c r="T1212">
        <v>0</v>
      </c>
      <c r="U1212">
        <v>0</v>
      </c>
      <c r="V1212">
        <v>-129061.25</v>
      </c>
    </row>
    <row r="1213" spans="1:22" x14ac:dyDescent="0.25">
      <c r="A1213" s="1">
        <v>39426</v>
      </c>
      <c r="B1213">
        <v>8700.48</v>
      </c>
      <c r="C1213">
        <v>8706.58</v>
      </c>
      <c r="D1213">
        <v>8594.9500000000007</v>
      </c>
      <c r="E1213">
        <v>8598.0300000000007</v>
      </c>
      <c r="F1213">
        <v>-124.35</v>
      </c>
      <c r="G1213">
        <v>-1.4256</v>
      </c>
      <c r="H1213">
        <v>8668.61</v>
      </c>
      <c r="I1213">
        <v>8561.23</v>
      </c>
      <c r="J1213">
        <v>8608.41</v>
      </c>
      <c r="K1213">
        <v>9137.7900000000009</v>
      </c>
      <c r="L1213">
        <v>9078.73</v>
      </c>
      <c r="M1213">
        <v>8832.99</v>
      </c>
      <c r="N1213">
        <v>9017.7099999999991</v>
      </c>
      <c r="O1213">
        <v>9136.69</v>
      </c>
      <c r="P1213">
        <v>3734.29</v>
      </c>
      <c r="Q1213">
        <v>541903</v>
      </c>
      <c r="R1213">
        <v>804.02</v>
      </c>
      <c r="S1213">
        <v>1073.99</v>
      </c>
      <c r="T1213">
        <v>0</v>
      </c>
      <c r="U1213">
        <v>0</v>
      </c>
      <c r="V1213">
        <v>-129865.27</v>
      </c>
    </row>
    <row r="1214" spans="1:22" x14ac:dyDescent="0.25">
      <c r="A1214" s="1">
        <v>39427</v>
      </c>
      <c r="B1214">
        <v>8648.8799999999992</v>
      </c>
      <c r="C1214">
        <v>8659.36</v>
      </c>
      <c r="D1214">
        <v>8569.5400000000009</v>
      </c>
      <c r="E1214">
        <v>8638.33</v>
      </c>
      <c r="F1214">
        <v>40.299999999999997</v>
      </c>
      <c r="G1214">
        <v>0.46870000000000001</v>
      </c>
      <c r="H1214">
        <v>8666.02</v>
      </c>
      <c r="I1214">
        <v>8587.49</v>
      </c>
      <c r="J1214">
        <v>8603.9699999999993</v>
      </c>
      <c r="K1214">
        <v>9132.98</v>
      </c>
      <c r="L1214">
        <v>9077</v>
      </c>
      <c r="M1214">
        <v>8795.67</v>
      </c>
      <c r="N1214">
        <v>8993.86</v>
      </c>
      <c r="O1214">
        <v>9119.68</v>
      </c>
      <c r="P1214">
        <v>3728.85</v>
      </c>
      <c r="Q1214">
        <v>501236</v>
      </c>
      <c r="R1214">
        <v>864.67</v>
      </c>
      <c r="S1214">
        <v>1056.6500000000001</v>
      </c>
      <c r="T1214">
        <v>0</v>
      </c>
      <c r="U1214">
        <v>0</v>
      </c>
      <c r="V1214">
        <v>-130729.94</v>
      </c>
    </row>
    <row r="1215" spans="1:22" x14ac:dyDescent="0.25">
      <c r="A1215" s="1">
        <v>39428</v>
      </c>
      <c r="B1215">
        <v>8495.59</v>
      </c>
      <c r="C1215">
        <v>8554.1200000000008</v>
      </c>
      <c r="D1215">
        <v>8451.65</v>
      </c>
      <c r="E1215">
        <v>8490.84</v>
      </c>
      <c r="F1215">
        <v>-147.49</v>
      </c>
      <c r="G1215">
        <v>-1.7074</v>
      </c>
      <c r="H1215">
        <v>8628.7999999999993</v>
      </c>
      <c r="I1215">
        <v>8608.9500000000007</v>
      </c>
      <c r="J1215">
        <v>8581.3700000000008</v>
      </c>
      <c r="K1215">
        <v>9123.9599999999991</v>
      </c>
      <c r="L1215">
        <v>9074.31</v>
      </c>
      <c r="M1215">
        <v>8754.98</v>
      </c>
      <c r="N1215">
        <v>8967.07</v>
      </c>
      <c r="O1215">
        <v>9097.0400000000009</v>
      </c>
      <c r="P1215">
        <v>3750.09</v>
      </c>
      <c r="Q1215">
        <v>487545</v>
      </c>
      <c r="R1215">
        <v>1095.43</v>
      </c>
      <c r="S1215">
        <v>1040.28</v>
      </c>
      <c r="T1215">
        <v>0</v>
      </c>
      <c r="U1215">
        <v>0</v>
      </c>
      <c r="V1215">
        <v>-131825.37</v>
      </c>
    </row>
    <row r="1216" spans="1:22" x14ac:dyDescent="0.25">
      <c r="A1216" s="1">
        <v>39429</v>
      </c>
      <c r="B1216">
        <v>8485.56</v>
      </c>
      <c r="C1216">
        <v>8522.14</v>
      </c>
      <c r="D1216">
        <v>8187.95</v>
      </c>
      <c r="E1216">
        <v>8187.95</v>
      </c>
      <c r="F1216">
        <v>-302.89</v>
      </c>
      <c r="G1216">
        <v>-3.5672999999999999</v>
      </c>
      <c r="H1216">
        <v>8527.51</v>
      </c>
      <c r="I1216">
        <v>8583.0400000000009</v>
      </c>
      <c r="J1216">
        <v>8545.49</v>
      </c>
      <c r="K1216">
        <v>9112.1</v>
      </c>
      <c r="L1216">
        <v>9068.0499999999993</v>
      </c>
      <c r="M1216">
        <v>8707.9699999999993</v>
      </c>
      <c r="N1216">
        <v>8930.84</v>
      </c>
      <c r="O1216">
        <v>9066.7900000000009</v>
      </c>
      <c r="P1216">
        <v>3736.41</v>
      </c>
      <c r="Q1216">
        <v>481399</v>
      </c>
      <c r="R1216">
        <v>1420.32</v>
      </c>
      <c r="S1216">
        <v>1067.93</v>
      </c>
      <c r="T1216">
        <v>0</v>
      </c>
      <c r="U1216">
        <v>0</v>
      </c>
      <c r="V1216">
        <v>-133245.69</v>
      </c>
    </row>
    <row r="1217" spans="1:22" x14ac:dyDescent="0.25">
      <c r="A1217" s="1">
        <v>39430</v>
      </c>
      <c r="B1217">
        <v>8186.25</v>
      </c>
      <c r="C1217">
        <v>8202.94</v>
      </c>
      <c r="D1217">
        <v>7922.66</v>
      </c>
      <c r="E1217">
        <v>8118.08</v>
      </c>
      <c r="F1217">
        <v>-69.87</v>
      </c>
      <c r="G1217">
        <v>-0.85329999999999995</v>
      </c>
      <c r="H1217">
        <v>8406.65</v>
      </c>
      <c r="I1217">
        <v>8536.2099999999991</v>
      </c>
      <c r="J1217">
        <v>8513.16</v>
      </c>
      <c r="K1217">
        <v>9098.6299999999992</v>
      </c>
      <c r="L1217">
        <v>9061.82</v>
      </c>
      <c r="M1217">
        <v>8669.4699999999993</v>
      </c>
      <c r="N1217">
        <v>8893.5</v>
      </c>
      <c r="O1217">
        <v>9036.61</v>
      </c>
      <c r="P1217">
        <v>3681.09</v>
      </c>
      <c r="Q1217">
        <v>409403</v>
      </c>
      <c r="R1217">
        <v>1522.16</v>
      </c>
      <c r="S1217">
        <v>1141.32</v>
      </c>
      <c r="T1217">
        <v>0</v>
      </c>
      <c r="U1217">
        <v>0</v>
      </c>
      <c r="V1217">
        <v>-134767.85999999999</v>
      </c>
    </row>
    <row r="1218" spans="1:22" x14ac:dyDescent="0.25">
      <c r="A1218" s="1">
        <v>39433</v>
      </c>
      <c r="B1218">
        <v>8041.6</v>
      </c>
      <c r="C1218">
        <v>8092.96</v>
      </c>
      <c r="D1218">
        <v>7830.85</v>
      </c>
      <c r="E1218">
        <v>7830.85</v>
      </c>
      <c r="F1218">
        <v>-287.23</v>
      </c>
      <c r="G1218">
        <v>-3.5381999999999998</v>
      </c>
      <c r="H1218">
        <v>8253.2099999999991</v>
      </c>
      <c r="I1218">
        <v>8460.91</v>
      </c>
      <c r="J1218">
        <v>8470.66</v>
      </c>
      <c r="K1218">
        <v>9079.42</v>
      </c>
      <c r="L1218">
        <v>9053.3799999999992</v>
      </c>
      <c r="M1218">
        <v>8620.2199999999993</v>
      </c>
      <c r="N1218">
        <v>8855.26</v>
      </c>
      <c r="O1218">
        <v>9000.8799999999992</v>
      </c>
      <c r="P1218">
        <v>3599.79</v>
      </c>
      <c r="Q1218">
        <v>404527</v>
      </c>
      <c r="R1218">
        <v>1163.3</v>
      </c>
      <c r="S1218">
        <v>1213.18</v>
      </c>
      <c r="T1218">
        <v>0</v>
      </c>
      <c r="U1218">
        <v>0</v>
      </c>
      <c r="V1218">
        <v>-135931.15</v>
      </c>
    </row>
    <row r="1219" spans="1:22" x14ac:dyDescent="0.25">
      <c r="A1219" s="1">
        <v>39434</v>
      </c>
      <c r="B1219">
        <v>7730.79</v>
      </c>
      <c r="C1219">
        <v>7913.88</v>
      </c>
      <c r="D1219">
        <v>7664.62</v>
      </c>
      <c r="E1219">
        <v>7807.39</v>
      </c>
      <c r="F1219">
        <v>-23.46</v>
      </c>
      <c r="G1219">
        <v>-0.29959999999999998</v>
      </c>
      <c r="H1219">
        <v>8087.02</v>
      </c>
      <c r="I1219">
        <v>8376.52</v>
      </c>
      <c r="J1219">
        <v>8426.99</v>
      </c>
      <c r="K1219">
        <v>9057.7900000000009</v>
      </c>
      <c r="L1219">
        <v>9044.33</v>
      </c>
      <c r="M1219">
        <v>8570.7000000000007</v>
      </c>
      <c r="N1219">
        <v>8812.8799999999992</v>
      </c>
      <c r="O1219">
        <v>8962.68</v>
      </c>
      <c r="P1219">
        <v>3467.43</v>
      </c>
      <c r="Q1219">
        <v>376880</v>
      </c>
      <c r="R1219">
        <v>1437.78</v>
      </c>
      <c r="S1219">
        <v>1327.8</v>
      </c>
      <c r="T1219">
        <v>0</v>
      </c>
      <c r="U1219">
        <v>0</v>
      </c>
      <c r="V1219">
        <v>-134493.37</v>
      </c>
    </row>
    <row r="1220" spans="1:22" x14ac:dyDescent="0.25">
      <c r="A1220" s="1">
        <v>39435</v>
      </c>
      <c r="B1220">
        <v>7881.01</v>
      </c>
      <c r="C1220">
        <v>8020.39</v>
      </c>
      <c r="D1220">
        <v>7865.48</v>
      </c>
      <c r="E1220">
        <v>8014.31</v>
      </c>
      <c r="F1220">
        <v>206.92</v>
      </c>
      <c r="G1220">
        <v>2.6503000000000001</v>
      </c>
      <c r="H1220">
        <v>7991.72</v>
      </c>
      <c r="I1220">
        <v>8310.26</v>
      </c>
      <c r="J1220">
        <v>8403.5</v>
      </c>
      <c r="K1220">
        <v>9037.07</v>
      </c>
      <c r="L1220">
        <v>9037.09</v>
      </c>
      <c r="M1220">
        <v>8527.84</v>
      </c>
      <c r="N1220">
        <v>8777.18</v>
      </c>
      <c r="O1220">
        <v>8930.17</v>
      </c>
      <c r="P1220">
        <v>3416.35</v>
      </c>
      <c r="Q1220">
        <v>399633</v>
      </c>
      <c r="R1220">
        <v>1123.9000000000001</v>
      </c>
      <c r="S1220">
        <v>1333.49</v>
      </c>
      <c r="T1220">
        <v>0</v>
      </c>
      <c r="U1220">
        <v>0</v>
      </c>
      <c r="V1220">
        <v>-133369.46</v>
      </c>
    </row>
    <row r="1221" spans="1:22" x14ac:dyDescent="0.25">
      <c r="A1221" s="1">
        <v>39436</v>
      </c>
      <c r="B1221">
        <v>8044.17</v>
      </c>
      <c r="C1221">
        <v>8048</v>
      </c>
      <c r="D1221">
        <v>7840.71</v>
      </c>
      <c r="E1221">
        <v>7857.08</v>
      </c>
      <c r="F1221">
        <v>-157.22999999999999</v>
      </c>
      <c r="G1221">
        <v>-1.9619</v>
      </c>
      <c r="H1221">
        <v>7925.54</v>
      </c>
      <c r="I1221">
        <v>8226.52</v>
      </c>
      <c r="J1221">
        <v>8371.3799999999992</v>
      </c>
      <c r="K1221">
        <v>9011.1299999999992</v>
      </c>
      <c r="L1221">
        <v>9028.07</v>
      </c>
      <c r="M1221">
        <v>8491.82</v>
      </c>
      <c r="N1221">
        <v>8734.4</v>
      </c>
      <c r="O1221">
        <v>8893.36</v>
      </c>
      <c r="P1221">
        <v>3369.1</v>
      </c>
      <c r="Q1221">
        <v>427552</v>
      </c>
      <c r="R1221">
        <v>895.61</v>
      </c>
      <c r="S1221">
        <v>1228.55</v>
      </c>
      <c r="T1221">
        <v>0</v>
      </c>
      <c r="U1221">
        <v>0</v>
      </c>
      <c r="V1221">
        <v>-134265.07</v>
      </c>
    </row>
    <row r="1222" spans="1:22" x14ac:dyDescent="0.25">
      <c r="A1222" s="1">
        <v>39437</v>
      </c>
      <c r="B1222">
        <v>7903.14</v>
      </c>
      <c r="C1222">
        <v>8006.56</v>
      </c>
      <c r="D1222">
        <v>7810.27</v>
      </c>
      <c r="E1222">
        <v>7941.44</v>
      </c>
      <c r="F1222">
        <v>84.36</v>
      </c>
      <c r="G1222">
        <v>1.0737000000000001</v>
      </c>
      <c r="H1222">
        <v>7890.21</v>
      </c>
      <c r="I1222">
        <v>8148.43</v>
      </c>
      <c r="J1222">
        <v>8351.35</v>
      </c>
      <c r="K1222">
        <v>8986.6200000000008</v>
      </c>
      <c r="L1222">
        <v>9019.2800000000007</v>
      </c>
      <c r="M1222">
        <v>8457.51</v>
      </c>
      <c r="N1222">
        <v>8692.14</v>
      </c>
      <c r="O1222">
        <v>8862.26</v>
      </c>
      <c r="P1222">
        <v>3311.38</v>
      </c>
      <c r="Q1222">
        <v>426828</v>
      </c>
      <c r="R1222">
        <v>1007.99</v>
      </c>
      <c r="S1222">
        <v>1125.72</v>
      </c>
      <c r="T1222">
        <v>0</v>
      </c>
      <c r="U1222">
        <v>0</v>
      </c>
      <c r="V1222">
        <v>-133257.07999999999</v>
      </c>
    </row>
    <row r="1223" spans="1:22" x14ac:dyDescent="0.25">
      <c r="A1223" s="1">
        <v>39440</v>
      </c>
      <c r="B1223">
        <v>8074.44</v>
      </c>
      <c r="C1223">
        <v>8135.48</v>
      </c>
      <c r="D1223">
        <v>8061.31</v>
      </c>
      <c r="E1223">
        <v>8135.48</v>
      </c>
      <c r="F1223">
        <v>194.04</v>
      </c>
      <c r="G1223">
        <v>2.4434</v>
      </c>
      <c r="H1223">
        <v>7951.14</v>
      </c>
      <c r="I1223">
        <v>8102.18</v>
      </c>
      <c r="J1223">
        <v>8331.7000000000007</v>
      </c>
      <c r="K1223">
        <v>8964.27</v>
      </c>
      <c r="L1223">
        <v>9011.5</v>
      </c>
      <c r="M1223">
        <v>8439.67</v>
      </c>
      <c r="N1223">
        <v>8650.2800000000007</v>
      </c>
      <c r="O1223">
        <v>8834.6</v>
      </c>
      <c r="P1223">
        <v>3289.17</v>
      </c>
      <c r="Q1223">
        <v>436298</v>
      </c>
      <c r="R1223">
        <v>822.32</v>
      </c>
      <c r="S1223">
        <v>1057.52</v>
      </c>
      <c r="T1223">
        <v>0</v>
      </c>
      <c r="U1223">
        <v>0</v>
      </c>
      <c r="V1223">
        <v>-132434.76999999999</v>
      </c>
    </row>
    <row r="1224" spans="1:22" x14ac:dyDescent="0.25">
      <c r="A1224" s="1">
        <v>39441</v>
      </c>
      <c r="B1224">
        <v>8166.18</v>
      </c>
      <c r="C1224">
        <v>8181.61</v>
      </c>
      <c r="D1224">
        <v>8119.85</v>
      </c>
      <c r="E1224">
        <v>8167.07</v>
      </c>
      <c r="F1224">
        <v>31.59</v>
      </c>
      <c r="G1224">
        <v>0.38829999999999998</v>
      </c>
      <c r="H1224">
        <v>8023.08</v>
      </c>
      <c r="I1224">
        <v>8055.05</v>
      </c>
      <c r="J1224">
        <v>8321.27</v>
      </c>
      <c r="K1224">
        <v>8942.25</v>
      </c>
      <c r="L1224">
        <v>9003.32</v>
      </c>
      <c r="M1224">
        <v>8421</v>
      </c>
      <c r="N1224">
        <v>8610.51</v>
      </c>
      <c r="O1224">
        <v>8806.09</v>
      </c>
      <c r="P1224">
        <v>3273.72</v>
      </c>
      <c r="Q1224">
        <v>451040</v>
      </c>
      <c r="R1224">
        <v>750.83</v>
      </c>
      <c r="S1224">
        <v>920.13</v>
      </c>
      <c r="T1224">
        <v>0</v>
      </c>
      <c r="U1224">
        <v>0</v>
      </c>
      <c r="V1224">
        <v>-131683.94</v>
      </c>
    </row>
    <row r="1225" spans="1:22" x14ac:dyDescent="0.25">
      <c r="A1225" s="1">
        <v>39442</v>
      </c>
      <c r="B1225">
        <v>8125.45</v>
      </c>
      <c r="C1225">
        <v>8173.9</v>
      </c>
      <c r="D1225">
        <v>8071.63</v>
      </c>
      <c r="E1225">
        <v>8156.39</v>
      </c>
      <c r="F1225">
        <v>-10.68</v>
      </c>
      <c r="G1225">
        <v>-0.1308</v>
      </c>
      <c r="H1225">
        <v>8051.49</v>
      </c>
      <c r="I1225">
        <v>8021.6</v>
      </c>
      <c r="J1225">
        <v>8315.2800000000007</v>
      </c>
      <c r="K1225">
        <v>8917.7999999999993</v>
      </c>
      <c r="L1225">
        <v>8994.7199999999993</v>
      </c>
      <c r="M1225">
        <v>8394.7800000000007</v>
      </c>
      <c r="N1225">
        <v>8571.64</v>
      </c>
      <c r="O1225">
        <v>8777.98</v>
      </c>
      <c r="P1225">
        <v>3266.83</v>
      </c>
      <c r="Q1225">
        <v>444242</v>
      </c>
      <c r="R1225">
        <v>648.26</v>
      </c>
      <c r="S1225">
        <v>825</v>
      </c>
      <c r="T1225">
        <v>0</v>
      </c>
      <c r="U1225">
        <v>0</v>
      </c>
      <c r="V1225">
        <v>-131035.68</v>
      </c>
    </row>
    <row r="1226" spans="1:22" x14ac:dyDescent="0.25">
      <c r="A1226" s="1">
        <v>39443</v>
      </c>
      <c r="B1226">
        <v>8169.19</v>
      </c>
      <c r="C1226">
        <v>8355.2800000000007</v>
      </c>
      <c r="D1226">
        <v>8169.19</v>
      </c>
      <c r="E1226">
        <v>8313.7199999999993</v>
      </c>
      <c r="F1226">
        <v>157.33000000000001</v>
      </c>
      <c r="G1226">
        <v>1.9289000000000001</v>
      </c>
      <c r="H1226">
        <v>8142.82</v>
      </c>
      <c r="I1226">
        <v>8034.18</v>
      </c>
      <c r="J1226">
        <v>8308.61</v>
      </c>
      <c r="K1226">
        <v>8894.69</v>
      </c>
      <c r="L1226">
        <v>8985.92</v>
      </c>
      <c r="M1226">
        <v>8375.06</v>
      </c>
      <c r="N1226">
        <v>8539.5300000000007</v>
      </c>
      <c r="O1226">
        <v>8751.51</v>
      </c>
      <c r="P1226">
        <v>3248.03</v>
      </c>
      <c r="Q1226">
        <v>380551</v>
      </c>
      <c r="R1226">
        <v>1132.82</v>
      </c>
      <c r="S1226">
        <v>872.44</v>
      </c>
      <c r="T1226">
        <v>0</v>
      </c>
      <c r="U1226">
        <v>0</v>
      </c>
      <c r="V1226">
        <v>-129902.85</v>
      </c>
    </row>
    <row r="1227" spans="1:22" x14ac:dyDescent="0.25">
      <c r="A1227" s="1">
        <v>39444</v>
      </c>
      <c r="B1227">
        <v>8269.32</v>
      </c>
      <c r="C1227">
        <v>8460.18</v>
      </c>
      <c r="D1227">
        <v>8269.32</v>
      </c>
      <c r="E1227">
        <v>8396.9500000000007</v>
      </c>
      <c r="F1227">
        <v>83.23</v>
      </c>
      <c r="G1227">
        <v>1.0011000000000001</v>
      </c>
      <c r="H1227">
        <v>8233.92</v>
      </c>
      <c r="I1227">
        <v>8062.07</v>
      </c>
      <c r="J1227">
        <v>8299.14</v>
      </c>
      <c r="K1227">
        <v>8874.18</v>
      </c>
      <c r="L1227">
        <v>8977.69</v>
      </c>
      <c r="M1227">
        <v>8362.7900000000009</v>
      </c>
      <c r="N1227">
        <v>8517.6200000000008</v>
      </c>
      <c r="O1227">
        <v>8727.2199999999993</v>
      </c>
      <c r="P1227">
        <v>3273.59</v>
      </c>
      <c r="Q1227">
        <v>413022</v>
      </c>
      <c r="R1227">
        <v>1151.72</v>
      </c>
      <c r="S1227">
        <v>901.19</v>
      </c>
      <c r="T1227">
        <v>0</v>
      </c>
      <c r="U1227">
        <v>0</v>
      </c>
      <c r="V1227">
        <v>-128751.14</v>
      </c>
    </row>
    <row r="1228" spans="1:22" x14ac:dyDescent="0.25">
      <c r="A1228" s="1">
        <v>39447</v>
      </c>
      <c r="B1228">
        <v>8450.32</v>
      </c>
      <c r="C1228">
        <v>8506.2800000000007</v>
      </c>
      <c r="D1228">
        <v>8414.7900000000009</v>
      </c>
      <c r="E1228">
        <v>8506.2800000000007</v>
      </c>
      <c r="F1228">
        <v>109.33</v>
      </c>
      <c r="G1228">
        <v>1.302</v>
      </c>
      <c r="H1228">
        <v>8308.08</v>
      </c>
      <c r="I1228">
        <v>8129.61</v>
      </c>
      <c r="J1228">
        <v>8295.26</v>
      </c>
      <c r="K1228">
        <v>8855.67</v>
      </c>
      <c r="L1228">
        <v>8971.15</v>
      </c>
      <c r="M1228">
        <v>8356.98</v>
      </c>
      <c r="N1228">
        <v>8497.56</v>
      </c>
      <c r="O1228">
        <v>8710.1299999999992</v>
      </c>
      <c r="P1228">
        <v>3279.04</v>
      </c>
      <c r="Q1228">
        <v>424453</v>
      </c>
      <c r="R1228">
        <v>835.42</v>
      </c>
      <c r="S1228">
        <v>903.81</v>
      </c>
      <c r="T1228">
        <v>0</v>
      </c>
      <c r="U1228">
        <v>0</v>
      </c>
      <c r="V1228">
        <v>-127915.71</v>
      </c>
    </row>
    <row r="1229" spans="1:22" x14ac:dyDescent="0.25">
      <c r="A1229" s="1">
        <v>39449</v>
      </c>
      <c r="B1229">
        <v>8491.57</v>
      </c>
      <c r="C1229">
        <v>8532.92</v>
      </c>
      <c r="D1229">
        <v>8319.58</v>
      </c>
      <c r="E1229">
        <v>8323.0499999999993</v>
      </c>
      <c r="F1229">
        <v>-183.23</v>
      </c>
      <c r="G1229">
        <v>-2.1541000000000001</v>
      </c>
      <c r="H1229">
        <v>8339.2800000000007</v>
      </c>
      <c r="I1229">
        <v>8181.18</v>
      </c>
      <c r="J1229">
        <v>8278.85</v>
      </c>
      <c r="K1229">
        <v>8832.43</v>
      </c>
      <c r="L1229">
        <v>8962.56</v>
      </c>
      <c r="M1229">
        <v>8345.0499999999993</v>
      </c>
      <c r="N1229">
        <v>8473.32</v>
      </c>
      <c r="O1229">
        <v>8686.5400000000009</v>
      </c>
      <c r="P1229">
        <v>3302.26</v>
      </c>
      <c r="Q1229">
        <v>446743</v>
      </c>
      <c r="R1229">
        <v>1108.25</v>
      </c>
      <c r="S1229">
        <v>975.3</v>
      </c>
      <c r="T1229">
        <v>0</v>
      </c>
      <c r="U1229">
        <v>0</v>
      </c>
      <c r="V1229">
        <v>-129023.96</v>
      </c>
    </row>
    <row r="1230" spans="1:22" x14ac:dyDescent="0.25">
      <c r="A1230" s="1">
        <v>39450</v>
      </c>
      <c r="B1230">
        <v>8171.68</v>
      </c>
      <c r="C1230">
        <v>8243.93</v>
      </c>
      <c r="D1230">
        <v>8130.41</v>
      </c>
      <c r="E1230">
        <v>8184.2</v>
      </c>
      <c r="F1230">
        <v>-138.85</v>
      </c>
      <c r="G1230">
        <v>-1.6682999999999999</v>
      </c>
      <c r="H1230">
        <v>8344.84</v>
      </c>
      <c r="I1230">
        <v>8198.17</v>
      </c>
      <c r="J1230">
        <v>8254.2099999999991</v>
      </c>
      <c r="K1230">
        <v>8808.17</v>
      </c>
      <c r="L1230">
        <v>8951.83</v>
      </c>
      <c r="M1230">
        <v>8335.0499999999993</v>
      </c>
      <c r="N1230">
        <v>8445.42</v>
      </c>
      <c r="O1230">
        <v>8661.3700000000008</v>
      </c>
      <c r="P1230">
        <v>3320.33</v>
      </c>
      <c r="Q1230">
        <v>431996</v>
      </c>
      <c r="R1230">
        <v>1052.23</v>
      </c>
      <c r="S1230">
        <v>1056.0899999999999</v>
      </c>
      <c r="T1230">
        <v>0</v>
      </c>
      <c r="U1230">
        <v>0</v>
      </c>
      <c r="V1230">
        <v>-127971.73</v>
      </c>
    </row>
    <row r="1231" spans="1:22" x14ac:dyDescent="0.25">
      <c r="A1231" s="1">
        <v>39451</v>
      </c>
      <c r="B1231">
        <v>8134.04</v>
      </c>
      <c r="C1231">
        <v>8247.18</v>
      </c>
      <c r="D1231">
        <v>8097.85</v>
      </c>
      <c r="E1231">
        <v>8221.1</v>
      </c>
      <c r="F1231">
        <v>36.9</v>
      </c>
      <c r="G1231">
        <v>0.45090000000000002</v>
      </c>
      <c r="H1231">
        <v>8326.32</v>
      </c>
      <c r="I1231">
        <v>8234.57</v>
      </c>
      <c r="J1231">
        <v>8230.5499999999993</v>
      </c>
      <c r="K1231">
        <v>8783.56</v>
      </c>
      <c r="L1231">
        <v>8941.86</v>
      </c>
      <c r="M1231">
        <v>8325.7800000000007</v>
      </c>
      <c r="N1231">
        <v>8427.51</v>
      </c>
      <c r="O1231">
        <v>8634.43</v>
      </c>
      <c r="P1231">
        <v>3343.46</v>
      </c>
      <c r="Q1231">
        <v>448848</v>
      </c>
      <c r="R1231">
        <v>1271.3399999999999</v>
      </c>
      <c r="S1231">
        <v>1083.79</v>
      </c>
      <c r="T1231">
        <v>0</v>
      </c>
      <c r="U1231">
        <v>0</v>
      </c>
      <c r="V1231">
        <v>-126700.39</v>
      </c>
    </row>
    <row r="1232" spans="1:22" x14ac:dyDescent="0.25">
      <c r="A1232" s="1">
        <v>39454</v>
      </c>
      <c r="B1232">
        <v>7959.92</v>
      </c>
      <c r="C1232">
        <v>8015.93</v>
      </c>
      <c r="D1232">
        <v>7883.37</v>
      </c>
      <c r="E1232">
        <v>7883.37</v>
      </c>
      <c r="F1232">
        <v>-337.73</v>
      </c>
      <c r="G1232">
        <v>-4.1081000000000003</v>
      </c>
      <c r="H1232">
        <v>8223.6</v>
      </c>
      <c r="I1232">
        <v>8228.76</v>
      </c>
      <c r="J1232">
        <v>8188.6</v>
      </c>
      <c r="K1232">
        <v>8756.68</v>
      </c>
      <c r="L1232">
        <v>8928.31</v>
      </c>
      <c r="M1232">
        <v>8310.48</v>
      </c>
      <c r="N1232">
        <v>8400.32</v>
      </c>
      <c r="O1232">
        <v>8599.4699999999993</v>
      </c>
      <c r="P1232">
        <v>3334.16</v>
      </c>
      <c r="Q1232">
        <v>430747</v>
      </c>
      <c r="R1232">
        <v>1338.64</v>
      </c>
      <c r="S1232">
        <v>1121.18</v>
      </c>
      <c r="T1232">
        <v>0</v>
      </c>
      <c r="U1232">
        <v>0</v>
      </c>
      <c r="V1232">
        <v>-128039.02</v>
      </c>
    </row>
    <row r="1233" spans="1:22" x14ac:dyDescent="0.25">
      <c r="A1233" s="1">
        <v>39455</v>
      </c>
      <c r="B1233">
        <v>7909.26</v>
      </c>
      <c r="C1233">
        <v>8011.07</v>
      </c>
      <c r="D1233">
        <v>7895.78</v>
      </c>
      <c r="E1233">
        <v>7962.91</v>
      </c>
      <c r="F1233">
        <v>79.540000000000006</v>
      </c>
      <c r="G1233">
        <v>1.0089999999999999</v>
      </c>
      <c r="H1233">
        <v>8114.93</v>
      </c>
      <c r="I1233">
        <v>8211.5</v>
      </c>
      <c r="J1233">
        <v>8156.84</v>
      </c>
      <c r="K1233">
        <v>8730.75</v>
      </c>
      <c r="L1233">
        <v>8915.6200000000008</v>
      </c>
      <c r="M1233">
        <v>8291.64</v>
      </c>
      <c r="N1233">
        <v>8382.6299999999992</v>
      </c>
      <c r="O1233">
        <v>8562.5300000000007</v>
      </c>
      <c r="P1233">
        <v>3330.14</v>
      </c>
      <c r="Q1233">
        <v>451952</v>
      </c>
      <c r="R1233">
        <v>1311.48</v>
      </c>
      <c r="S1233">
        <v>1216.3900000000001</v>
      </c>
      <c r="T1233">
        <v>0</v>
      </c>
      <c r="U1233">
        <v>0</v>
      </c>
      <c r="V1233">
        <v>-126727.54</v>
      </c>
    </row>
    <row r="1234" spans="1:22" x14ac:dyDescent="0.25">
      <c r="A1234" s="1">
        <v>39456</v>
      </c>
      <c r="B1234">
        <v>7842.16</v>
      </c>
      <c r="C1234">
        <v>8085.06</v>
      </c>
      <c r="D1234">
        <v>7818.31</v>
      </c>
      <c r="E1234">
        <v>8085.06</v>
      </c>
      <c r="F1234">
        <v>122.15</v>
      </c>
      <c r="G1234">
        <v>1.534</v>
      </c>
      <c r="H1234">
        <v>8067.33</v>
      </c>
      <c r="I1234">
        <v>8203.2999999999993</v>
      </c>
      <c r="J1234">
        <v>8129.18</v>
      </c>
      <c r="K1234">
        <v>8705.6299999999992</v>
      </c>
      <c r="L1234">
        <v>8904.0499999999993</v>
      </c>
      <c r="M1234">
        <v>8281.9500000000007</v>
      </c>
      <c r="N1234">
        <v>8366.57</v>
      </c>
      <c r="O1234">
        <v>8529.07</v>
      </c>
      <c r="P1234">
        <v>3334.48</v>
      </c>
      <c r="Q1234">
        <v>432783</v>
      </c>
      <c r="R1234">
        <v>1500.14</v>
      </c>
      <c r="S1234">
        <v>1294.77</v>
      </c>
      <c r="T1234">
        <v>0</v>
      </c>
      <c r="U1234">
        <v>0</v>
      </c>
      <c r="V1234">
        <v>-125227.41</v>
      </c>
    </row>
    <row r="1235" spans="1:22" x14ac:dyDescent="0.25">
      <c r="A1235" s="1">
        <v>39457</v>
      </c>
      <c r="B1235">
        <v>8153.08</v>
      </c>
      <c r="C1235">
        <v>8177.13</v>
      </c>
      <c r="D1235">
        <v>8057.27</v>
      </c>
      <c r="E1235">
        <v>8057.27</v>
      </c>
      <c r="F1235">
        <v>-27.79</v>
      </c>
      <c r="G1235">
        <v>-0.34370000000000001</v>
      </c>
      <c r="H1235">
        <v>8041.94</v>
      </c>
      <c r="I1235">
        <v>8193.39</v>
      </c>
      <c r="J1235">
        <v>8107.5</v>
      </c>
      <c r="K1235">
        <v>8680.5499999999993</v>
      </c>
      <c r="L1235">
        <v>8891.31</v>
      </c>
      <c r="M1235">
        <v>8274.65</v>
      </c>
      <c r="N1235">
        <v>8344.43</v>
      </c>
      <c r="O1235">
        <v>8495.99</v>
      </c>
      <c r="P1235">
        <v>3336.68</v>
      </c>
      <c r="Q1235">
        <v>460907</v>
      </c>
      <c r="R1235">
        <v>1348.48</v>
      </c>
      <c r="S1235">
        <v>1354.01</v>
      </c>
      <c r="T1235">
        <v>0</v>
      </c>
      <c r="U1235">
        <v>0</v>
      </c>
      <c r="V1235">
        <v>-126575.89</v>
      </c>
    </row>
    <row r="1236" spans="1:22" x14ac:dyDescent="0.25">
      <c r="A1236" s="1">
        <v>39458</v>
      </c>
      <c r="B1236">
        <v>8134.11</v>
      </c>
      <c r="C1236">
        <v>8151.95</v>
      </c>
      <c r="D1236">
        <v>8026.34</v>
      </c>
      <c r="E1236">
        <v>8029.31</v>
      </c>
      <c r="F1236">
        <v>-27.96</v>
      </c>
      <c r="G1236">
        <v>-0.34699999999999998</v>
      </c>
      <c r="H1236">
        <v>8003.58</v>
      </c>
      <c r="I1236">
        <v>8164.95</v>
      </c>
      <c r="J1236">
        <v>8099.57</v>
      </c>
      <c r="K1236">
        <v>8653.75</v>
      </c>
      <c r="L1236">
        <v>8878.0499999999993</v>
      </c>
      <c r="M1236">
        <v>8260.7199999999993</v>
      </c>
      <c r="N1236">
        <v>8322.5300000000007</v>
      </c>
      <c r="O1236">
        <v>8464.61</v>
      </c>
      <c r="P1236">
        <v>3334.28</v>
      </c>
      <c r="Q1236">
        <v>459483</v>
      </c>
      <c r="R1236">
        <v>1101.1600000000001</v>
      </c>
      <c r="S1236">
        <v>1319.98</v>
      </c>
      <c r="T1236">
        <v>0</v>
      </c>
      <c r="U1236">
        <v>0</v>
      </c>
      <c r="V1236">
        <v>-127677.04</v>
      </c>
    </row>
    <row r="1237" spans="1:22" x14ac:dyDescent="0.25">
      <c r="A1237" s="1">
        <v>39461</v>
      </c>
      <c r="B1237">
        <v>8254</v>
      </c>
      <c r="C1237">
        <v>8260.8799999999992</v>
      </c>
      <c r="D1237">
        <v>8097.68</v>
      </c>
      <c r="E1237">
        <v>8173.41</v>
      </c>
      <c r="F1237">
        <v>144.1</v>
      </c>
      <c r="G1237">
        <v>1.7947</v>
      </c>
      <c r="H1237">
        <v>8061.59</v>
      </c>
      <c r="I1237">
        <v>8142.6</v>
      </c>
      <c r="J1237">
        <v>8102.33</v>
      </c>
      <c r="K1237">
        <v>8629.7800000000007</v>
      </c>
      <c r="L1237">
        <v>8864.9599999999991</v>
      </c>
      <c r="M1237">
        <v>8246.9599999999991</v>
      </c>
      <c r="N1237">
        <v>8307.74</v>
      </c>
      <c r="O1237">
        <v>8442.6200000000008</v>
      </c>
      <c r="P1237">
        <v>3323.16</v>
      </c>
      <c r="Q1237">
        <v>536414</v>
      </c>
      <c r="R1237">
        <v>1684.45</v>
      </c>
      <c r="S1237">
        <v>1389.14</v>
      </c>
      <c r="T1237">
        <v>0</v>
      </c>
      <c r="U1237">
        <v>0</v>
      </c>
      <c r="V1237">
        <v>-129361.49</v>
      </c>
    </row>
    <row r="1238" spans="1:22" x14ac:dyDescent="0.25">
      <c r="A1238" s="1">
        <v>39462</v>
      </c>
      <c r="B1238">
        <v>8316.24</v>
      </c>
      <c r="C1238">
        <v>8546.2000000000007</v>
      </c>
      <c r="D1238">
        <v>8312.02</v>
      </c>
      <c r="E1238">
        <v>8428.84</v>
      </c>
      <c r="F1238">
        <v>255.43</v>
      </c>
      <c r="G1238">
        <v>3.1251000000000002</v>
      </c>
      <c r="H1238">
        <v>8154.78</v>
      </c>
      <c r="I1238">
        <v>8134.85</v>
      </c>
      <c r="J1238">
        <v>8132.23</v>
      </c>
      <c r="K1238">
        <v>8614.25</v>
      </c>
      <c r="L1238">
        <v>8854.0300000000007</v>
      </c>
      <c r="M1238">
        <v>8241.7900000000009</v>
      </c>
      <c r="N1238">
        <v>8301.4500000000007</v>
      </c>
      <c r="O1238">
        <v>8425.02</v>
      </c>
      <c r="P1238">
        <v>3334.39</v>
      </c>
      <c r="Q1238">
        <v>574674</v>
      </c>
      <c r="R1238">
        <v>2105.5</v>
      </c>
      <c r="S1238">
        <v>1547.94</v>
      </c>
      <c r="T1238">
        <v>0</v>
      </c>
      <c r="U1238">
        <v>0</v>
      </c>
      <c r="V1238">
        <v>-127255.99</v>
      </c>
    </row>
    <row r="1239" spans="1:22" x14ac:dyDescent="0.25">
      <c r="A1239" s="1">
        <v>39463</v>
      </c>
      <c r="B1239">
        <v>8286.31</v>
      </c>
      <c r="C1239">
        <v>8375.06</v>
      </c>
      <c r="D1239">
        <v>8179.54</v>
      </c>
      <c r="E1239">
        <v>8179.54</v>
      </c>
      <c r="F1239">
        <v>-249.3</v>
      </c>
      <c r="G1239">
        <v>-2.9577</v>
      </c>
      <c r="H1239">
        <v>8173.67</v>
      </c>
      <c r="I1239">
        <v>8120.5</v>
      </c>
      <c r="J1239">
        <v>8150.84</v>
      </c>
      <c r="K1239">
        <v>8592.2000000000007</v>
      </c>
      <c r="L1239">
        <v>8842.4699999999993</v>
      </c>
      <c r="M1239">
        <v>8226.07</v>
      </c>
      <c r="N1239">
        <v>8288.91</v>
      </c>
      <c r="O1239">
        <v>8402.76</v>
      </c>
      <c r="P1239">
        <v>3367.28</v>
      </c>
      <c r="Q1239">
        <v>595185</v>
      </c>
      <c r="R1239">
        <v>2294.83</v>
      </c>
      <c r="S1239">
        <v>1706.88</v>
      </c>
      <c r="T1239">
        <v>0</v>
      </c>
      <c r="U1239">
        <v>0</v>
      </c>
      <c r="V1239">
        <v>-129550.82</v>
      </c>
    </row>
    <row r="1240" spans="1:22" x14ac:dyDescent="0.25">
      <c r="A1240" s="1">
        <v>39464</v>
      </c>
      <c r="B1240">
        <v>8245.19</v>
      </c>
      <c r="C1240">
        <v>8300.2900000000009</v>
      </c>
      <c r="D1240">
        <v>8004.47</v>
      </c>
      <c r="E1240">
        <v>8101.63</v>
      </c>
      <c r="F1240">
        <v>-77.91</v>
      </c>
      <c r="G1240">
        <v>-0.95250000000000001</v>
      </c>
      <c r="H1240">
        <v>8182.55</v>
      </c>
      <c r="I1240">
        <v>8112.24</v>
      </c>
      <c r="J1240">
        <v>8155.2</v>
      </c>
      <c r="K1240">
        <v>8569.85</v>
      </c>
      <c r="L1240">
        <v>8833.6299999999992</v>
      </c>
      <c r="M1240">
        <v>8206.89</v>
      </c>
      <c r="N1240">
        <v>8279.35</v>
      </c>
      <c r="O1240">
        <v>8378.7900000000009</v>
      </c>
      <c r="P1240">
        <v>3384.98</v>
      </c>
      <c r="Q1240">
        <v>560340</v>
      </c>
      <c r="R1240">
        <v>1702.68</v>
      </c>
      <c r="S1240">
        <v>1777.72</v>
      </c>
      <c r="T1240">
        <v>0</v>
      </c>
      <c r="U1240">
        <v>0</v>
      </c>
      <c r="V1240">
        <v>-131253.5</v>
      </c>
    </row>
    <row r="1241" spans="1:22" x14ac:dyDescent="0.25">
      <c r="A1241" s="1">
        <v>39465</v>
      </c>
      <c r="B1241">
        <v>7934.86</v>
      </c>
      <c r="C1241">
        <v>8184.65</v>
      </c>
      <c r="D1241">
        <v>7883.91</v>
      </c>
      <c r="E1241">
        <v>8184.65</v>
      </c>
      <c r="F1241">
        <v>83.02</v>
      </c>
      <c r="G1241">
        <v>1.0246999999999999</v>
      </c>
      <c r="H1241">
        <v>8213.61</v>
      </c>
      <c r="I1241">
        <v>8108.6</v>
      </c>
      <c r="J1241">
        <v>8171.58</v>
      </c>
      <c r="K1241">
        <v>8546.7900000000009</v>
      </c>
      <c r="L1241">
        <v>8826.23</v>
      </c>
      <c r="M1241">
        <v>8189.9</v>
      </c>
      <c r="N1241">
        <v>8271.48</v>
      </c>
      <c r="O1241">
        <v>8363.73</v>
      </c>
      <c r="P1241">
        <v>3433.06</v>
      </c>
      <c r="Q1241">
        <v>544197</v>
      </c>
      <c r="R1241">
        <v>1662.71</v>
      </c>
      <c r="S1241">
        <v>1890.03</v>
      </c>
      <c r="T1241">
        <v>0</v>
      </c>
      <c r="U1241">
        <v>0</v>
      </c>
      <c r="V1241">
        <v>-129590.79</v>
      </c>
    </row>
    <row r="1242" spans="1:22" x14ac:dyDescent="0.25">
      <c r="A1242" s="1">
        <v>39468</v>
      </c>
      <c r="B1242">
        <v>8167.48</v>
      </c>
      <c r="C1242">
        <v>8220.6299999999992</v>
      </c>
      <c r="D1242">
        <v>8099.59</v>
      </c>
      <c r="E1242">
        <v>8110.2</v>
      </c>
      <c r="F1242">
        <v>-74.45</v>
      </c>
      <c r="G1242">
        <v>-0.90959999999999996</v>
      </c>
      <c r="H1242">
        <v>8200.9699999999993</v>
      </c>
      <c r="I1242">
        <v>8131.28</v>
      </c>
      <c r="J1242">
        <v>8180.02</v>
      </c>
      <c r="K1242">
        <v>8521.44</v>
      </c>
      <c r="L1242">
        <v>8816.43</v>
      </c>
      <c r="M1242">
        <v>8169.49</v>
      </c>
      <c r="N1242">
        <v>8265.68</v>
      </c>
      <c r="O1242">
        <v>8346.51</v>
      </c>
      <c r="P1242">
        <v>3445.13</v>
      </c>
      <c r="Q1242">
        <v>588210</v>
      </c>
      <c r="R1242">
        <v>1424.01</v>
      </c>
      <c r="S1242">
        <v>1837.94</v>
      </c>
      <c r="T1242">
        <v>0</v>
      </c>
      <c r="U1242">
        <v>0</v>
      </c>
      <c r="V1242">
        <v>-131014.8</v>
      </c>
    </row>
    <row r="1243" spans="1:22" x14ac:dyDescent="0.25">
      <c r="A1243" s="1">
        <v>39469</v>
      </c>
      <c r="B1243">
        <v>7595.17</v>
      </c>
      <c r="C1243">
        <v>7741.99</v>
      </c>
      <c r="D1243">
        <v>7566.75</v>
      </c>
      <c r="E1243">
        <v>7581.96</v>
      </c>
      <c r="F1243">
        <v>-528.24</v>
      </c>
      <c r="G1243">
        <v>-6.5133000000000001</v>
      </c>
      <c r="H1243">
        <v>8031.6</v>
      </c>
      <c r="I1243">
        <v>8093.19</v>
      </c>
      <c r="J1243">
        <v>8152.35</v>
      </c>
      <c r="K1243">
        <v>8484.31</v>
      </c>
      <c r="L1243">
        <v>8805.51</v>
      </c>
      <c r="M1243">
        <v>8135.62</v>
      </c>
      <c r="N1243">
        <v>8242.0300000000007</v>
      </c>
      <c r="O1243">
        <v>8324.74</v>
      </c>
      <c r="P1243">
        <v>3353.98</v>
      </c>
      <c r="Q1243">
        <v>550398</v>
      </c>
      <c r="R1243">
        <v>1347.7</v>
      </c>
      <c r="S1243">
        <v>1686.38</v>
      </c>
      <c r="T1243">
        <v>0</v>
      </c>
      <c r="U1243">
        <v>0</v>
      </c>
      <c r="V1243">
        <v>-132362.5</v>
      </c>
    </row>
    <row r="1244" spans="1:22" x14ac:dyDescent="0.25">
      <c r="A1244" s="1">
        <v>39470</v>
      </c>
      <c r="B1244">
        <v>7708.27</v>
      </c>
      <c r="C1244">
        <v>7708.27</v>
      </c>
      <c r="D1244">
        <v>7384.61</v>
      </c>
      <c r="E1244">
        <v>7408.4</v>
      </c>
      <c r="F1244">
        <v>-173.56</v>
      </c>
      <c r="G1244">
        <v>-2.2890999999999999</v>
      </c>
      <c r="H1244">
        <v>7877.37</v>
      </c>
      <c r="I1244">
        <v>8025.52</v>
      </c>
      <c r="J1244">
        <v>8114.41</v>
      </c>
      <c r="K1244">
        <v>8445.15</v>
      </c>
      <c r="L1244">
        <v>8792.66</v>
      </c>
      <c r="M1244">
        <v>8094.62</v>
      </c>
      <c r="N1244">
        <v>8217.84</v>
      </c>
      <c r="O1244">
        <v>8298.36</v>
      </c>
      <c r="P1244">
        <v>3247.77</v>
      </c>
      <c r="Q1244">
        <v>527957</v>
      </c>
      <c r="R1244">
        <v>1622.7</v>
      </c>
      <c r="S1244">
        <v>1551.96</v>
      </c>
      <c r="T1244">
        <v>0</v>
      </c>
      <c r="U1244">
        <v>0</v>
      </c>
      <c r="V1244">
        <v>-133985.20000000001</v>
      </c>
    </row>
    <row r="1245" spans="1:22" x14ac:dyDescent="0.25">
      <c r="A1245" s="1">
        <v>39471</v>
      </c>
      <c r="B1245">
        <v>7639.23</v>
      </c>
      <c r="C1245">
        <v>7653.08</v>
      </c>
      <c r="D1245">
        <v>7412.97</v>
      </c>
      <c r="E1245">
        <v>7517.05</v>
      </c>
      <c r="F1245">
        <v>108.65</v>
      </c>
      <c r="G1245">
        <v>1.4665999999999999</v>
      </c>
      <c r="H1245">
        <v>7760.45</v>
      </c>
      <c r="I1245">
        <v>7971.5</v>
      </c>
      <c r="J1245">
        <v>8082.44</v>
      </c>
      <c r="K1245">
        <v>8408.57</v>
      </c>
      <c r="L1245">
        <v>8779.82</v>
      </c>
      <c r="M1245">
        <v>8062.16</v>
      </c>
      <c r="N1245">
        <v>8198.86</v>
      </c>
      <c r="O1245">
        <v>8269.85</v>
      </c>
      <c r="P1245">
        <v>3175.05</v>
      </c>
      <c r="Q1245">
        <v>540337</v>
      </c>
      <c r="R1245">
        <v>1446.17</v>
      </c>
      <c r="S1245">
        <v>1500.66</v>
      </c>
      <c r="T1245">
        <v>0</v>
      </c>
      <c r="U1245">
        <v>0</v>
      </c>
      <c r="V1245">
        <v>-135431.38</v>
      </c>
    </row>
    <row r="1246" spans="1:22" x14ac:dyDescent="0.25">
      <c r="A1246" s="1">
        <v>39472</v>
      </c>
      <c r="B1246">
        <v>7648.29</v>
      </c>
      <c r="C1246">
        <v>7739.59</v>
      </c>
      <c r="D1246">
        <v>7648.29</v>
      </c>
      <c r="E1246">
        <v>7739.59</v>
      </c>
      <c r="F1246">
        <v>222.54</v>
      </c>
      <c r="G1246">
        <v>2.9605000000000001</v>
      </c>
      <c r="H1246">
        <v>7671.44</v>
      </c>
      <c r="I1246">
        <v>7942.53</v>
      </c>
      <c r="J1246">
        <v>8053.74</v>
      </c>
      <c r="K1246">
        <v>8377.6</v>
      </c>
      <c r="L1246">
        <v>8769.7999999999993</v>
      </c>
      <c r="M1246">
        <v>8047.22</v>
      </c>
      <c r="N1246">
        <v>8181.17</v>
      </c>
      <c r="O1246">
        <v>8246.5300000000007</v>
      </c>
      <c r="P1246">
        <v>3140.03</v>
      </c>
      <c r="Q1246">
        <v>559535</v>
      </c>
      <c r="R1246">
        <v>1184.1099999999999</v>
      </c>
      <c r="S1246">
        <v>1404.94</v>
      </c>
      <c r="T1246">
        <v>0</v>
      </c>
      <c r="U1246">
        <v>0</v>
      </c>
      <c r="V1246">
        <v>-134247.26999999999</v>
      </c>
    </row>
    <row r="1247" spans="1:22" x14ac:dyDescent="0.25">
      <c r="A1247" s="1">
        <v>39475</v>
      </c>
      <c r="B1247">
        <v>7678.81</v>
      </c>
      <c r="C1247">
        <v>7705.61</v>
      </c>
      <c r="D1247">
        <v>7478.2</v>
      </c>
      <c r="E1247">
        <v>7485.79</v>
      </c>
      <c r="F1247">
        <v>-253.8</v>
      </c>
      <c r="G1247">
        <v>-3.2791999999999999</v>
      </c>
      <c r="H1247">
        <v>7546.56</v>
      </c>
      <c r="I1247">
        <v>7873.77</v>
      </c>
      <c r="J1247">
        <v>8008.18</v>
      </c>
      <c r="K1247">
        <v>8347.81</v>
      </c>
      <c r="L1247">
        <v>8758.33</v>
      </c>
      <c r="M1247">
        <v>8026.14</v>
      </c>
      <c r="N1247">
        <v>8153.66</v>
      </c>
      <c r="O1247">
        <v>8220.9500000000007</v>
      </c>
      <c r="P1247">
        <v>3096.51</v>
      </c>
      <c r="Q1247">
        <v>549942</v>
      </c>
      <c r="R1247">
        <v>1026.31</v>
      </c>
      <c r="S1247">
        <v>1325.4</v>
      </c>
      <c r="T1247">
        <v>0</v>
      </c>
      <c r="U1247">
        <v>0</v>
      </c>
      <c r="V1247">
        <v>-135273.57999999999</v>
      </c>
    </row>
    <row r="1248" spans="1:22" x14ac:dyDescent="0.25">
      <c r="A1248" s="1">
        <v>39476</v>
      </c>
      <c r="B1248">
        <v>7593.71</v>
      </c>
      <c r="C1248">
        <v>7603.38</v>
      </c>
      <c r="D1248">
        <v>7447.44</v>
      </c>
      <c r="E1248">
        <v>7576.42</v>
      </c>
      <c r="F1248">
        <v>90.63</v>
      </c>
      <c r="G1248">
        <v>1.2107000000000001</v>
      </c>
      <c r="H1248">
        <v>7545.45</v>
      </c>
      <c r="I1248">
        <v>7788.52</v>
      </c>
      <c r="J1248">
        <v>7961.69</v>
      </c>
      <c r="K1248">
        <v>8318.94</v>
      </c>
      <c r="L1248">
        <v>8745.64</v>
      </c>
      <c r="M1248">
        <v>8017.66</v>
      </c>
      <c r="N1248">
        <v>8128.47</v>
      </c>
      <c r="O1248">
        <v>8198.86</v>
      </c>
      <c r="P1248">
        <v>3071.77</v>
      </c>
      <c r="Q1248">
        <v>521260</v>
      </c>
      <c r="R1248">
        <v>962.73</v>
      </c>
      <c r="S1248">
        <v>1248.4000000000001</v>
      </c>
      <c r="T1248">
        <v>0</v>
      </c>
      <c r="U1248">
        <v>0</v>
      </c>
      <c r="V1248">
        <v>-136236.31</v>
      </c>
    </row>
    <row r="1249" spans="1:22" x14ac:dyDescent="0.25">
      <c r="A1249" s="1">
        <v>39477</v>
      </c>
      <c r="B1249">
        <v>7604.29</v>
      </c>
      <c r="C1249">
        <v>7667.07</v>
      </c>
      <c r="D1249">
        <v>7507.52</v>
      </c>
      <c r="E1249">
        <v>7543.5</v>
      </c>
      <c r="F1249">
        <v>-32.92</v>
      </c>
      <c r="G1249">
        <v>-0.4345</v>
      </c>
      <c r="H1249">
        <v>7572.47</v>
      </c>
      <c r="I1249">
        <v>7724.92</v>
      </c>
      <c r="J1249">
        <v>7922.71</v>
      </c>
      <c r="K1249">
        <v>8289.7800000000007</v>
      </c>
      <c r="L1249">
        <v>8731.98</v>
      </c>
      <c r="M1249">
        <v>8008.87</v>
      </c>
      <c r="N1249">
        <v>8100.78</v>
      </c>
      <c r="O1249">
        <v>8176.12</v>
      </c>
      <c r="P1249">
        <v>3054.77</v>
      </c>
      <c r="Q1249">
        <v>527351</v>
      </c>
      <c r="R1249">
        <v>1114.3900000000001</v>
      </c>
      <c r="S1249">
        <v>1146.74</v>
      </c>
      <c r="T1249">
        <v>0</v>
      </c>
      <c r="U1249">
        <v>0</v>
      </c>
      <c r="V1249">
        <v>-137350.69</v>
      </c>
    </row>
    <row r="1250" spans="1:22" x14ac:dyDescent="0.25">
      <c r="A1250" s="1">
        <v>39478</v>
      </c>
      <c r="B1250">
        <v>7528.18</v>
      </c>
      <c r="C1250">
        <v>7579.43</v>
      </c>
      <c r="D1250">
        <v>7400.74</v>
      </c>
      <c r="E1250">
        <v>7521.13</v>
      </c>
      <c r="F1250">
        <v>-22.37</v>
      </c>
      <c r="G1250">
        <v>-0.29649999999999999</v>
      </c>
      <c r="H1250">
        <v>7573.29</v>
      </c>
      <c r="I1250">
        <v>7666.87</v>
      </c>
      <c r="J1250">
        <v>7889.56</v>
      </c>
      <c r="K1250">
        <v>8260.1299999999992</v>
      </c>
      <c r="L1250">
        <v>8720.23</v>
      </c>
      <c r="M1250">
        <v>7992.43</v>
      </c>
      <c r="N1250">
        <v>8071.88</v>
      </c>
      <c r="O1250">
        <v>8156.86</v>
      </c>
      <c r="P1250">
        <v>3013.57</v>
      </c>
      <c r="Q1250">
        <v>520979</v>
      </c>
      <c r="R1250">
        <v>1245.48</v>
      </c>
      <c r="S1250">
        <v>1106.5999999999999</v>
      </c>
      <c r="T1250">
        <v>0</v>
      </c>
      <c r="U1250">
        <v>0</v>
      </c>
      <c r="V1250">
        <v>-138596.17000000001</v>
      </c>
    </row>
    <row r="1251" spans="1:22" s="3" customFormat="1" x14ac:dyDescent="0.25">
      <c r="A1251" s="2">
        <v>39479</v>
      </c>
      <c r="B1251" s="3">
        <v>7613.58</v>
      </c>
      <c r="C1251" s="3">
        <v>7706.03</v>
      </c>
      <c r="D1251" s="3">
        <v>7583.65</v>
      </c>
      <c r="E1251" s="3">
        <v>7673.99</v>
      </c>
      <c r="F1251" s="3">
        <v>152.86000000000001</v>
      </c>
      <c r="G1251" s="3">
        <v>2.0324</v>
      </c>
      <c r="H1251" s="3">
        <v>7560.17</v>
      </c>
      <c r="I1251" s="3">
        <v>7615.8</v>
      </c>
      <c r="J1251" s="3">
        <v>7862.2</v>
      </c>
      <c r="K1251" s="3">
        <v>8239.07</v>
      </c>
      <c r="L1251" s="3">
        <v>8709.69</v>
      </c>
      <c r="M1251" s="3">
        <v>7986.32</v>
      </c>
      <c r="N1251" s="3">
        <v>8046.37</v>
      </c>
      <c r="O1251" s="3">
        <v>8140.35</v>
      </c>
      <c r="P1251" s="3">
        <v>2979.37</v>
      </c>
      <c r="Q1251" s="3">
        <v>480865</v>
      </c>
      <c r="R1251" s="3">
        <v>1235.8</v>
      </c>
      <c r="S1251" s="3">
        <v>1116.94</v>
      </c>
      <c r="T1251" s="3">
        <v>0</v>
      </c>
      <c r="U1251" s="3">
        <v>0</v>
      </c>
      <c r="V1251" s="3">
        <v>-137360.37</v>
      </c>
    </row>
    <row r="1252" spans="1:22" s="3" customFormat="1" x14ac:dyDescent="0.25">
      <c r="A1252" s="2">
        <v>39490</v>
      </c>
      <c r="B1252" s="3">
        <v>7568.3</v>
      </c>
      <c r="C1252" s="3">
        <v>7619.98</v>
      </c>
      <c r="D1252" s="3">
        <v>7530.37</v>
      </c>
      <c r="E1252" s="3">
        <v>7553.3</v>
      </c>
      <c r="F1252" s="3">
        <v>-120.69</v>
      </c>
      <c r="G1252" s="3">
        <v>-1.5727</v>
      </c>
      <c r="H1252" s="3">
        <v>7573.67</v>
      </c>
      <c r="I1252" s="3">
        <v>7560.11</v>
      </c>
      <c r="J1252" s="3">
        <v>7845.7</v>
      </c>
      <c r="K1252" s="3">
        <v>8215.4500000000007</v>
      </c>
      <c r="L1252" s="3">
        <v>8698.3700000000008</v>
      </c>
      <c r="M1252" s="3">
        <v>7973.39</v>
      </c>
      <c r="N1252" s="3">
        <v>8017.15</v>
      </c>
      <c r="O1252" s="3">
        <v>8124.57</v>
      </c>
      <c r="P1252" s="3">
        <v>2979.04</v>
      </c>
      <c r="Q1252" s="3">
        <v>498179</v>
      </c>
      <c r="R1252" s="3">
        <v>1138.68</v>
      </c>
      <c r="S1252" s="3">
        <v>1139.42</v>
      </c>
      <c r="T1252" s="3">
        <v>0</v>
      </c>
      <c r="U1252" s="3">
        <v>0</v>
      </c>
      <c r="V1252" s="3">
        <v>-138499.04999999999</v>
      </c>
    </row>
    <row r="1253" spans="1:22" x14ac:dyDescent="0.25">
      <c r="A1253" s="1">
        <v>39491</v>
      </c>
      <c r="B1253">
        <v>7644.8</v>
      </c>
      <c r="C1253">
        <v>7655.89</v>
      </c>
      <c r="D1253">
        <v>7533.6</v>
      </c>
      <c r="E1253">
        <v>7550.55</v>
      </c>
      <c r="F1253">
        <v>-2.75</v>
      </c>
      <c r="G1253">
        <v>-3.6400000000000002E-2</v>
      </c>
      <c r="H1253">
        <v>7568.49</v>
      </c>
      <c r="I1253">
        <v>7556.97</v>
      </c>
      <c r="J1253">
        <v>7825.08</v>
      </c>
      <c r="K1253">
        <v>8196.7800000000007</v>
      </c>
      <c r="L1253">
        <v>8689.68</v>
      </c>
      <c r="M1253">
        <v>7953.89</v>
      </c>
      <c r="N1253">
        <v>7990.96</v>
      </c>
      <c r="O1253">
        <v>8105.01</v>
      </c>
      <c r="P1253">
        <v>2958.44</v>
      </c>
      <c r="Q1253">
        <v>520061</v>
      </c>
      <c r="R1253">
        <v>994.14</v>
      </c>
      <c r="S1253">
        <v>1145.7</v>
      </c>
      <c r="T1253">
        <v>0</v>
      </c>
      <c r="U1253">
        <v>0</v>
      </c>
      <c r="V1253">
        <v>-139493.19</v>
      </c>
    </row>
    <row r="1254" spans="1:22" x14ac:dyDescent="0.25">
      <c r="A1254" s="1">
        <v>39492</v>
      </c>
      <c r="B1254">
        <v>7711.45</v>
      </c>
      <c r="C1254">
        <v>7865.28</v>
      </c>
      <c r="D1254">
        <v>7707</v>
      </c>
      <c r="E1254">
        <v>7865.28</v>
      </c>
      <c r="F1254">
        <v>314.73</v>
      </c>
      <c r="G1254">
        <v>4.1683000000000003</v>
      </c>
      <c r="H1254">
        <v>7632.85</v>
      </c>
      <c r="I1254">
        <v>7602.66</v>
      </c>
      <c r="J1254">
        <v>7814.09</v>
      </c>
      <c r="K1254">
        <v>8182.41</v>
      </c>
      <c r="L1254">
        <v>8686.8799999999992</v>
      </c>
      <c r="M1254">
        <v>7943.83</v>
      </c>
      <c r="N1254">
        <v>7971.63</v>
      </c>
      <c r="O1254">
        <v>8094.8</v>
      </c>
      <c r="P1254">
        <v>2963.42</v>
      </c>
      <c r="Q1254">
        <v>536845</v>
      </c>
      <c r="R1254">
        <v>1149.8699999999999</v>
      </c>
      <c r="S1254">
        <v>1152.8</v>
      </c>
      <c r="T1254">
        <v>0</v>
      </c>
      <c r="U1254">
        <v>0</v>
      </c>
      <c r="V1254">
        <v>-138343.32</v>
      </c>
    </row>
    <row r="1255" spans="1:22" x14ac:dyDescent="0.25">
      <c r="A1255" s="1">
        <v>39493</v>
      </c>
      <c r="B1255">
        <v>7766.49</v>
      </c>
      <c r="C1255">
        <v>7888.15</v>
      </c>
      <c r="D1255">
        <v>7761.93</v>
      </c>
      <c r="E1255">
        <v>7876.37</v>
      </c>
      <c r="F1255">
        <v>11.09</v>
      </c>
      <c r="G1255">
        <v>0.14099999999999999</v>
      </c>
      <c r="H1255">
        <v>7703.9</v>
      </c>
      <c r="I1255">
        <v>7638.59</v>
      </c>
      <c r="J1255">
        <v>7805.05</v>
      </c>
      <c r="K1255">
        <v>8164.64</v>
      </c>
      <c r="L1255">
        <v>8685.1</v>
      </c>
      <c r="M1255">
        <v>7934.49</v>
      </c>
      <c r="N1255">
        <v>7956.27</v>
      </c>
      <c r="O1255">
        <v>8086.81</v>
      </c>
      <c r="P1255">
        <v>2947.16</v>
      </c>
      <c r="Q1255">
        <v>549688</v>
      </c>
      <c r="R1255">
        <v>1083.3399999999999</v>
      </c>
      <c r="S1255">
        <v>1120.3699999999999</v>
      </c>
      <c r="T1255">
        <v>0</v>
      </c>
      <c r="U1255">
        <v>0</v>
      </c>
      <c r="V1255">
        <v>-137259.98000000001</v>
      </c>
    </row>
    <row r="1256" spans="1:22" x14ac:dyDescent="0.25">
      <c r="A1256" s="1">
        <v>39496</v>
      </c>
      <c r="B1256">
        <v>7925.3</v>
      </c>
      <c r="C1256">
        <v>7988.02</v>
      </c>
      <c r="D1256">
        <v>7872.71</v>
      </c>
      <c r="E1256">
        <v>7890.9</v>
      </c>
      <c r="F1256">
        <v>14.53</v>
      </c>
      <c r="G1256">
        <v>0.1845</v>
      </c>
      <c r="H1256">
        <v>7747.28</v>
      </c>
      <c r="I1256">
        <v>7653.72</v>
      </c>
      <c r="J1256">
        <v>7798.12</v>
      </c>
      <c r="K1256">
        <v>8147.73</v>
      </c>
      <c r="L1256">
        <v>8679.89</v>
      </c>
      <c r="M1256">
        <v>7920.4</v>
      </c>
      <c r="N1256">
        <v>7948.85</v>
      </c>
      <c r="O1256">
        <v>8075.68</v>
      </c>
      <c r="P1256">
        <v>2954.7</v>
      </c>
      <c r="Q1256">
        <v>561035</v>
      </c>
      <c r="R1256">
        <v>1032.8</v>
      </c>
      <c r="S1256">
        <v>1079.77</v>
      </c>
      <c r="T1256">
        <v>0</v>
      </c>
      <c r="U1256">
        <v>0</v>
      </c>
      <c r="V1256">
        <v>-138292.78</v>
      </c>
    </row>
    <row r="1257" spans="1:22" x14ac:dyDescent="0.25">
      <c r="A1257" s="1">
        <v>39497</v>
      </c>
      <c r="B1257">
        <v>7985.47</v>
      </c>
      <c r="C1257">
        <v>8024.41</v>
      </c>
      <c r="D1257">
        <v>7932.79</v>
      </c>
      <c r="E1257">
        <v>8024.41</v>
      </c>
      <c r="F1257">
        <v>133.51</v>
      </c>
      <c r="G1257">
        <v>1.6919</v>
      </c>
      <c r="H1257">
        <v>7841.5</v>
      </c>
      <c r="I1257">
        <v>7707.59</v>
      </c>
      <c r="J1257">
        <v>7790.67</v>
      </c>
      <c r="K1257">
        <v>8135.39</v>
      </c>
      <c r="L1257">
        <v>8676.11</v>
      </c>
      <c r="M1257">
        <v>7907.98</v>
      </c>
      <c r="N1257">
        <v>7946.5</v>
      </c>
      <c r="O1257">
        <v>8064.44</v>
      </c>
      <c r="P1257">
        <v>2966.9</v>
      </c>
      <c r="Q1257">
        <v>564370</v>
      </c>
      <c r="R1257">
        <v>1214.24</v>
      </c>
      <c r="S1257">
        <v>1094.8800000000001</v>
      </c>
      <c r="T1257">
        <v>0</v>
      </c>
      <c r="U1257">
        <v>0</v>
      </c>
      <c r="V1257">
        <v>-137078.54</v>
      </c>
    </row>
    <row r="1258" spans="1:22" x14ac:dyDescent="0.25">
      <c r="A1258" s="1">
        <v>39498</v>
      </c>
      <c r="B1258">
        <v>8000.12</v>
      </c>
      <c r="C1258">
        <v>8040.83</v>
      </c>
      <c r="D1258">
        <v>7855.48</v>
      </c>
      <c r="E1258">
        <v>7894.47</v>
      </c>
      <c r="F1258">
        <v>-129.94</v>
      </c>
      <c r="G1258">
        <v>-1.6193</v>
      </c>
      <c r="H1258">
        <v>7910.29</v>
      </c>
      <c r="I1258">
        <v>7739.39</v>
      </c>
      <c r="J1258">
        <v>7763.96</v>
      </c>
      <c r="K1258">
        <v>8122.28</v>
      </c>
      <c r="L1258">
        <v>8671.11</v>
      </c>
      <c r="M1258">
        <v>7887.59</v>
      </c>
      <c r="N1258">
        <v>7948.09</v>
      </c>
      <c r="O1258">
        <v>8050.66</v>
      </c>
      <c r="P1258">
        <v>2977.45</v>
      </c>
      <c r="Q1258">
        <v>565034</v>
      </c>
      <c r="R1258">
        <v>1140.83</v>
      </c>
      <c r="S1258">
        <v>1124.22</v>
      </c>
      <c r="T1258">
        <v>0</v>
      </c>
      <c r="U1258">
        <v>0</v>
      </c>
      <c r="V1258">
        <v>-138219.37</v>
      </c>
    </row>
    <row r="1259" spans="1:22" x14ac:dyDescent="0.25">
      <c r="A1259" s="1">
        <v>39499</v>
      </c>
      <c r="B1259">
        <v>7982.35</v>
      </c>
      <c r="C1259">
        <v>8085.93</v>
      </c>
      <c r="D1259">
        <v>7972.13</v>
      </c>
      <c r="E1259">
        <v>8085.93</v>
      </c>
      <c r="F1259">
        <v>191.46</v>
      </c>
      <c r="G1259">
        <v>2.4251999999999998</v>
      </c>
      <c r="H1259">
        <v>7954.42</v>
      </c>
      <c r="I1259">
        <v>7793.63</v>
      </c>
      <c r="J1259">
        <v>7759.28</v>
      </c>
      <c r="K1259">
        <v>8112.37</v>
      </c>
      <c r="L1259">
        <v>8665.7199999999993</v>
      </c>
      <c r="M1259">
        <v>7879.68</v>
      </c>
      <c r="N1259">
        <v>7955.06</v>
      </c>
      <c r="O1259">
        <v>8039.35</v>
      </c>
      <c r="P1259">
        <v>2990.23</v>
      </c>
      <c r="Q1259">
        <v>577255</v>
      </c>
      <c r="R1259">
        <v>1206.82</v>
      </c>
      <c r="S1259">
        <v>1135.6099999999999</v>
      </c>
      <c r="T1259">
        <v>0</v>
      </c>
      <c r="U1259">
        <v>0</v>
      </c>
      <c r="V1259">
        <v>-137012.54</v>
      </c>
    </row>
    <row r="1260" spans="1:22" x14ac:dyDescent="0.25">
      <c r="A1260" s="1">
        <v>39500</v>
      </c>
      <c r="B1260">
        <v>8013.35</v>
      </c>
      <c r="C1260">
        <v>8108.71</v>
      </c>
      <c r="D1260">
        <v>7986.97</v>
      </c>
      <c r="E1260">
        <v>8108.71</v>
      </c>
      <c r="F1260">
        <v>22.78</v>
      </c>
      <c r="G1260">
        <v>0.28170000000000001</v>
      </c>
      <c r="H1260">
        <v>8000.88</v>
      </c>
      <c r="I1260">
        <v>7852.39</v>
      </c>
      <c r="J1260">
        <v>7759.63</v>
      </c>
      <c r="K1260">
        <v>8106.11</v>
      </c>
      <c r="L1260">
        <v>8660.8799999999992</v>
      </c>
      <c r="M1260">
        <v>7877.17</v>
      </c>
      <c r="N1260">
        <v>7957.42</v>
      </c>
      <c r="O1260">
        <v>8027.99</v>
      </c>
      <c r="P1260">
        <v>2995.88</v>
      </c>
      <c r="Q1260">
        <v>586818</v>
      </c>
      <c r="R1260">
        <v>1316.88</v>
      </c>
      <c r="S1260">
        <v>1182.31</v>
      </c>
      <c r="T1260">
        <v>0</v>
      </c>
      <c r="U1260">
        <v>0</v>
      </c>
      <c r="V1260">
        <v>-135695.66</v>
      </c>
    </row>
    <row r="1261" spans="1:22" x14ac:dyDescent="0.25">
      <c r="A1261" s="1">
        <v>39503</v>
      </c>
      <c r="B1261">
        <v>8228.92</v>
      </c>
      <c r="C1261">
        <v>8307.75</v>
      </c>
      <c r="D1261">
        <v>8228.92</v>
      </c>
      <c r="E1261">
        <v>8286.31</v>
      </c>
      <c r="F1261">
        <v>177.6</v>
      </c>
      <c r="G1261">
        <v>2.1901999999999999</v>
      </c>
      <c r="H1261">
        <v>8079.97</v>
      </c>
      <c r="I1261">
        <v>7913.62</v>
      </c>
      <c r="J1261">
        <v>7764.71</v>
      </c>
      <c r="K1261">
        <v>8102.56</v>
      </c>
      <c r="L1261">
        <v>8657.2800000000007</v>
      </c>
      <c r="M1261">
        <v>7879.34</v>
      </c>
      <c r="N1261">
        <v>7968.15</v>
      </c>
      <c r="O1261">
        <v>8019.82</v>
      </c>
      <c r="P1261">
        <v>2993.68</v>
      </c>
      <c r="Q1261">
        <v>596333</v>
      </c>
      <c r="R1261">
        <v>1658.61</v>
      </c>
      <c r="S1261">
        <v>1307.48</v>
      </c>
      <c r="T1261">
        <v>0</v>
      </c>
      <c r="U1261">
        <v>0</v>
      </c>
      <c r="V1261">
        <v>-134037.04999999999</v>
      </c>
    </row>
    <row r="1262" spans="1:22" x14ac:dyDescent="0.25">
      <c r="A1262" s="1">
        <v>39504</v>
      </c>
      <c r="B1262">
        <v>8379.5499999999993</v>
      </c>
      <c r="C1262">
        <v>8386.5400000000009</v>
      </c>
      <c r="D1262">
        <v>8258.8700000000008</v>
      </c>
      <c r="E1262">
        <v>8307.67</v>
      </c>
      <c r="F1262">
        <v>21.36</v>
      </c>
      <c r="G1262">
        <v>0.25779999999999997</v>
      </c>
      <c r="H1262">
        <v>8136.62</v>
      </c>
      <c r="I1262">
        <v>7989.06</v>
      </c>
      <c r="J1262">
        <v>7774.59</v>
      </c>
      <c r="K1262">
        <v>8101.99</v>
      </c>
      <c r="L1262">
        <v>8653.7800000000007</v>
      </c>
      <c r="M1262">
        <v>7893.48</v>
      </c>
      <c r="N1262">
        <v>7977.3</v>
      </c>
      <c r="O1262">
        <v>8011.53</v>
      </c>
      <c r="P1262">
        <v>2989.1</v>
      </c>
      <c r="Q1262">
        <v>592365</v>
      </c>
      <c r="R1262">
        <v>1751.98</v>
      </c>
      <c r="S1262">
        <v>1415.03</v>
      </c>
      <c r="T1262">
        <v>0</v>
      </c>
      <c r="U1262">
        <v>0</v>
      </c>
      <c r="V1262">
        <v>-135789.03</v>
      </c>
    </row>
    <row r="1263" spans="1:22" x14ac:dyDescent="0.25">
      <c r="A1263" s="1">
        <v>39505</v>
      </c>
      <c r="B1263">
        <v>8401.1200000000008</v>
      </c>
      <c r="C1263">
        <v>8462.08</v>
      </c>
      <c r="D1263">
        <v>8362.94</v>
      </c>
      <c r="E1263">
        <v>8462.08</v>
      </c>
      <c r="F1263">
        <v>154.41</v>
      </c>
      <c r="G1263">
        <v>1.8586</v>
      </c>
      <c r="H1263">
        <v>8250.14</v>
      </c>
      <c r="I1263">
        <v>8080.21</v>
      </c>
      <c r="J1263">
        <v>7818.59</v>
      </c>
      <c r="K1263">
        <v>8100.88</v>
      </c>
      <c r="L1263">
        <v>8652.27</v>
      </c>
      <c r="M1263">
        <v>7910.12</v>
      </c>
      <c r="N1263">
        <v>7985.47</v>
      </c>
      <c r="O1263">
        <v>8008.81</v>
      </c>
      <c r="P1263">
        <v>2992.9</v>
      </c>
      <c r="Q1263">
        <v>624128</v>
      </c>
      <c r="R1263">
        <v>1777.8</v>
      </c>
      <c r="S1263">
        <v>1542.42</v>
      </c>
      <c r="T1263">
        <v>0</v>
      </c>
      <c r="U1263">
        <v>0</v>
      </c>
      <c r="V1263">
        <v>-134011.23000000001</v>
      </c>
    </row>
    <row r="1264" spans="1:22" x14ac:dyDescent="0.25">
      <c r="A1264" s="1">
        <v>39507</v>
      </c>
      <c r="B1264">
        <v>8367.4500000000007</v>
      </c>
      <c r="C1264">
        <v>8473.7099999999991</v>
      </c>
      <c r="D1264">
        <v>8367.4500000000007</v>
      </c>
      <c r="E1264">
        <v>8412.76</v>
      </c>
      <c r="F1264">
        <v>-49.32</v>
      </c>
      <c r="G1264">
        <v>-0.58279999999999998</v>
      </c>
      <c r="H1264">
        <v>8315.51</v>
      </c>
      <c r="I1264">
        <v>8134.96</v>
      </c>
      <c r="J1264">
        <v>7868.81</v>
      </c>
      <c r="K1264">
        <v>8101.5</v>
      </c>
      <c r="L1264">
        <v>8649.2800000000007</v>
      </c>
      <c r="M1264">
        <v>7921.05</v>
      </c>
      <c r="N1264">
        <v>7991.61</v>
      </c>
      <c r="O1264">
        <v>8004.3</v>
      </c>
      <c r="P1264">
        <v>3023.57</v>
      </c>
      <c r="Q1264">
        <v>619888</v>
      </c>
      <c r="R1264">
        <v>1673.1</v>
      </c>
      <c r="S1264">
        <v>1635.67</v>
      </c>
      <c r="T1264">
        <v>0</v>
      </c>
      <c r="U1264">
        <v>0</v>
      </c>
      <c r="V1264">
        <v>-132338.14000000001</v>
      </c>
    </row>
    <row r="1265" spans="1:22" x14ac:dyDescent="0.25">
      <c r="A1265" s="1">
        <v>39510</v>
      </c>
      <c r="B1265">
        <v>8213.7000000000007</v>
      </c>
      <c r="C1265">
        <v>8265.85</v>
      </c>
      <c r="D1265">
        <v>8147.27</v>
      </c>
      <c r="E1265">
        <v>8262.8700000000008</v>
      </c>
      <c r="F1265">
        <v>-149.88999999999999</v>
      </c>
      <c r="G1265">
        <v>-1.7817000000000001</v>
      </c>
      <c r="H1265">
        <v>8346.34</v>
      </c>
      <c r="I1265">
        <v>8173.61</v>
      </c>
      <c r="J1265">
        <v>7906.1</v>
      </c>
      <c r="K1265">
        <v>8101.27</v>
      </c>
      <c r="L1265">
        <v>8643.2900000000009</v>
      </c>
      <c r="M1265">
        <v>7927.9</v>
      </c>
      <c r="N1265">
        <v>7994.27</v>
      </c>
      <c r="O1265">
        <v>7999.74</v>
      </c>
      <c r="P1265">
        <v>3041.62</v>
      </c>
      <c r="Q1265">
        <v>617063</v>
      </c>
      <c r="R1265">
        <v>1350.82</v>
      </c>
      <c r="S1265">
        <v>1642.46</v>
      </c>
      <c r="T1265">
        <v>0</v>
      </c>
      <c r="U1265">
        <v>0</v>
      </c>
      <c r="V1265">
        <v>-130987.32</v>
      </c>
    </row>
    <row r="1266" spans="1:22" x14ac:dyDescent="0.25">
      <c r="A1266" s="1">
        <v>39511</v>
      </c>
      <c r="B1266">
        <v>8279.02</v>
      </c>
      <c r="C1266">
        <v>8471.07</v>
      </c>
      <c r="D1266">
        <v>8279.02</v>
      </c>
      <c r="E1266">
        <v>8470.11</v>
      </c>
      <c r="F1266">
        <v>207.24</v>
      </c>
      <c r="G1266">
        <v>2.5081000000000002</v>
      </c>
      <c r="H1266">
        <v>8383.1</v>
      </c>
      <c r="I1266">
        <v>8231.5300000000007</v>
      </c>
      <c r="J1266">
        <v>7942.63</v>
      </c>
      <c r="K1266">
        <v>8101.66</v>
      </c>
      <c r="L1266">
        <v>8639.0400000000009</v>
      </c>
      <c r="M1266">
        <v>7942.59</v>
      </c>
      <c r="N1266">
        <v>7998.18</v>
      </c>
      <c r="O1266">
        <v>8005.38</v>
      </c>
      <c r="P1266">
        <v>3057.67</v>
      </c>
      <c r="Q1266">
        <v>653693</v>
      </c>
      <c r="R1266">
        <v>1657.83</v>
      </c>
      <c r="S1266">
        <v>1642.31</v>
      </c>
      <c r="T1266">
        <v>0</v>
      </c>
      <c r="U1266">
        <v>0</v>
      </c>
      <c r="V1266">
        <v>-129329.49</v>
      </c>
    </row>
    <row r="1267" spans="1:22" x14ac:dyDescent="0.25">
      <c r="A1267" s="1">
        <v>39512</v>
      </c>
      <c r="B1267">
        <v>8493.9699999999993</v>
      </c>
      <c r="C1267">
        <v>8559.59</v>
      </c>
      <c r="D1267">
        <v>8439.35</v>
      </c>
      <c r="E1267">
        <v>8483.9500000000007</v>
      </c>
      <c r="F1267">
        <v>13.84</v>
      </c>
      <c r="G1267">
        <v>0.16339999999999999</v>
      </c>
      <c r="H1267">
        <v>8418.35</v>
      </c>
      <c r="I1267">
        <v>8277.49</v>
      </c>
      <c r="J1267">
        <v>7992.54</v>
      </c>
      <c r="K1267">
        <v>8099.95</v>
      </c>
      <c r="L1267">
        <v>8635.3799999999992</v>
      </c>
      <c r="M1267">
        <v>7952.95</v>
      </c>
      <c r="N1267">
        <v>8000.36</v>
      </c>
      <c r="O1267">
        <v>8012.7</v>
      </c>
      <c r="P1267">
        <v>3072.41</v>
      </c>
      <c r="Q1267">
        <v>674178</v>
      </c>
      <c r="R1267">
        <v>1736.99</v>
      </c>
      <c r="S1267">
        <v>1639.31</v>
      </c>
      <c r="T1267">
        <v>0</v>
      </c>
      <c r="U1267">
        <v>0</v>
      </c>
      <c r="V1267">
        <v>-131066.48</v>
      </c>
    </row>
    <row r="1268" spans="1:22" x14ac:dyDescent="0.25">
      <c r="A1268" s="1">
        <v>39513</v>
      </c>
      <c r="B1268">
        <v>8559.08</v>
      </c>
      <c r="C1268">
        <v>8658.64</v>
      </c>
      <c r="D1268">
        <v>8526.3700000000008</v>
      </c>
      <c r="E1268">
        <v>8658.64</v>
      </c>
      <c r="F1268">
        <v>174.69</v>
      </c>
      <c r="G1268">
        <v>2.0590999999999999</v>
      </c>
      <c r="H1268">
        <v>8457.67</v>
      </c>
      <c r="I1268">
        <v>8353.9</v>
      </c>
      <c r="J1268">
        <v>8046.65</v>
      </c>
      <c r="K1268">
        <v>8101.2</v>
      </c>
      <c r="L1268">
        <v>8633.25</v>
      </c>
      <c r="M1268">
        <v>7960.61</v>
      </c>
      <c r="N1268">
        <v>8004.17</v>
      </c>
      <c r="O1268">
        <v>8029.26</v>
      </c>
      <c r="P1268">
        <v>3081.6</v>
      </c>
      <c r="Q1268">
        <v>658212</v>
      </c>
      <c r="R1268">
        <v>1893.91</v>
      </c>
      <c r="S1268">
        <v>1662.53</v>
      </c>
      <c r="T1268">
        <v>0</v>
      </c>
      <c r="U1268">
        <v>0</v>
      </c>
      <c r="V1268">
        <v>-129172.58</v>
      </c>
    </row>
    <row r="1269" spans="1:22" x14ac:dyDescent="0.25">
      <c r="A1269" s="1">
        <v>39514</v>
      </c>
      <c r="B1269">
        <v>8537.24</v>
      </c>
      <c r="C1269">
        <v>8624.65</v>
      </c>
      <c r="D1269">
        <v>8513.24</v>
      </c>
      <c r="E1269">
        <v>8531.3799999999992</v>
      </c>
      <c r="F1269">
        <v>-127.26</v>
      </c>
      <c r="G1269">
        <v>-1.4697</v>
      </c>
      <c r="H1269">
        <v>8481.39</v>
      </c>
      <c r="I1269">
        <v>8398.4500000000007</v>
      </c>
      <c r="J1269">
        <v>8096.04</v>
      </c>
      <c r="K1269">
        <v>8099.2</v>
      </c>
      <c r="L1269">
        <v>8629.2099999999991</v>
      </c>
      <c r="M1269">
        <v>7972.33</v>
      </c>
      <c r="N1269">
        <v>8009.38</v>
      </c>
      <c r="O1269">
        <v>8043.74</v>
      </c>
      <c r="P1269">
        <v>3084.88</v>
      </c>
      <c r="Q1269">
        <v>635819</v>
      </c>
      <c r="R1269">
        <v>1755.13</v>
      </c>
      <c r="S1269">
        <v>1678.94</v>
      </c>
      <c r="T1269">
        <v>0</v>
      </c>
      <c r="U1269">
        <v>0</v>
      </c>
      <c r="V1269">
        <v>-130927.7</v>
      </c>
    </row>
    <row r="1270" spans="1:22" x14ac:dyDescent="0.25">
      <c r="A1270" s="1">
        <v>39517</v>
      </c>
      <c r="B1270">
        <v>8500.81</v>
      </c>
      <c r="C1270">
        <v>8507.2900000000009</v>
      </c>
      <c r="D1270">
        <v>8286.57</v>
      </c>
      <c r="E1270">
        <v>8299.3700000000008</v>
      </c>
      <c r="F1270">
        <v>-232.01</v>
      </c>
      <c r="G1270">
        <v>-2.7195</v>
      </c>
      <c r="H1270">
        <v>8488.69</v>
      </c>
      <c r="I1270">
        <v>8417.51</v>
      </c>
      <c r="J1270">
        <v>8134.95</v>
      </c>
      <c r="K1270">
        <v>8092.91</v>
      </c>
      <c r="L1270">
        <v>8623.2199999999993</v>
      </c>
      <c r="M1270">
        <v>7978.92</v>
      </c>
      <c r="N1270">
        <v>8012.25</v>
      </c>
      <c r="O1270">
        <v>8049.44</v>
      </c>
      <c r="P1270">
        <v>3107.36</v>
      </c>
      <c r="Q1270">
        <v>604031</v>
      </c>
      <c r="R1270">
        <v>1462.48</v>
      </c>
      <c r="S1270">
        <v>1701.27</v>
      </c>
      <c r="T1270">
        <v>0</v>
      </c>
      <c r="U1270">
        <v>0</v>
      </c>
      <c r="V1270">
        <v>-132390.18</v>
      </c>
    </row>
    <row r="1271" spans="1:22" x14ac:dyDescent="0.25">
      <c r="A1271" s="1">
        <v>39518</v>
      </c>
      <c r="B1271">
        <v>8206.74</v>
      </c>
      <c r="C1271">
        <v>8381.6</v>
      </c>
      <c r="D1271">
        <v>8206.74</v>
      </c>
      <c r="E1271">
        <v>8381.6</v>
      </c>
      <c r="F1271">
        <v>82.23</v>
      </c>
      <c r="G1271">
        <v>0.99080000000000001</v>
      </c>
      <c r="H1271">
        <v>8470.99</v>
      </c>
      <c r="I1271">
        <v>8427.0400000000009</v>
      </c>
      <c r="J1271">
        <v>8170.33</v>
      </c>
      <c r="K1271">
        <v>8087.69</v>
      </c>
      <c r="L1271">
        <v>8618.58</v>
      </c>
      <c r="M1271">
        <v>7985.49</v>
      </c>
      <c r="N1271">
        <v>8016.27</v>
      </c>
      <c r="O1271">
        <v>8059.93</v>
      </c>
      <c r="P1271">
        <v>3134.11</v>
      </c>
      <c r="Q1271">
        <v>606810</v>
      </c>
      <c r="R1271">
        <v>1274.24</v>
      </c>
      <c r="S1271">
        <v>1624.55</v>
      </c>
      <c r="T1271">
        <v>0</v>
      </c>
      <c r="U1271">
        <v>0</v>
      </c>
      <c r="V1271">
        <v>-131115.93</v>
      </c>
    </row>
    <row r="1272" spans="1:22" x14ac:dyDescent="0.25">
      <c r="A1272" s="1">
        <v>39519</v>
      </c>
      <c r="B1272">
        <v>8577.85</v>
      </c>
      <c r="C1272">
        <v>8577.85</v>
      </c>
      <c r="D1272">
        <v>8424.1</v>
      </c>
      <c r="E1272">
        <v>8435.2999999999993</v>
      </c>
      <c r="F1272">
        <v>53.7</v>
      </c>
      <c r="G1272">
        <v>0.64070000000000005</v>
      </c>
      <c r="H1272">
        <v>8461.26</v>
      </c>
      <c r="I1272">
        <v>8439.81</v>
      </c>
      <c r="J1272">
        <v>8214.43</v>
      </c>
      <c r="K1272">
        <v>8082.91</v>
      </c>
      <c r="L1272">
        <v>8613.85</v>
      </c>
      <c r="M1272">
        <v>7996.33</v>
      </c>
      <c r="N1272">
        <v>8030.07</v>
      </c>
      <c r="O1272">
        <v>8069.8</v>
      </c>
      <c r="P1272">
        <v>3120.64</v>
      </c>
      <c r="Q1272">
        <v>614783</v>
      </c>
      <c r="R1272">
        <v>1472.36</v>
      </c>
      <c r="S1272">
        <v>1571.62</v>
      </c>
      <c r="T1272">
        <v>0</v>
      </c>
      <c r="U1272">
        <v>0</v>
      </c>
      <c r="V1272">
        <v>-132588.29</v>
      </c>
    </row>
    <row r="1273" spans="1:22" x14ac:dyDescent="0.25">
      <c r="A1273" s="1">
        <v>39520</v>
      </c>
      <c r="B1273">
        <v>8408.4599999999991</v>
      </c>
      <c r="C1273">
        <v>8447.98</v>
      </c>
      <c r="D1273">
        <v>8198.77</v>
      </c>
      <c r="E1273">
        <v>8210.99</v>
      </c>
      <c r="F1273">
        <v>-224.31</v>
      </c>
      <c r="G1273">
        <v>-2.6591999999999998</v>
      </c>
      <c r="H1273">
        <v>8371.73</v>
      </c>
      <c r="I1273">
        <v>8414.7000000000007</v>
      </c>
      <c r="J1273">
        <v>8247.4500000000007</v>
      </c>
      <c r="K1273">
        <v>8076.46</v>
      </c>
      <c r="L1273">
        <v>8607.1299999999992</v>
      </c>
      <c r="M1273">
        <v>8017.29</v>
      </c>
      <c r="N1273">
        <v>8036.27</v>
      </c>
      <c r="O1273">
        <v>8071.31</v>
      </c>
      <c r="P1273">
        <v>3124.13</v>
      </c>
      <c r="Q1273">
        <v>575752</v>
      </c>
      <c r="R1273">
        <v>1122.29</v>
      </c>
      <c r="S1273">
        <v>1417.3</v>
      </c>
      <c r="T1273">
        <v>0</v>
      </c>
      <c r="U1273">
        <v>0</v>
      </c>
      <c r="V1273">
        <v>-133710.57999999999</v>
      </c>
    </row>
    <row r="1274" spans="1:22" x14ac:dyDescent="0.25">
      <c r="A1274" s="1">
        <v>39521</v>
      </c>
      <c r="B1274">
        <v>8293.1200000000008</v>
      </c>
      <c r="C1274">
        <v>8315.23</v>
      </c>
      <c r="D1274">
        <v>8120.49</v>
      </c>
      <c r="E1274">
        <v>8161.39</v>
      </c>
      <c r="F1274">
        <v>-49.6</v>
      </c>
      <c r="G1274">
        <v>-0.60409999999999997</v>
      </c>
      <c r="H1274">
        <v>8297.73</v>
      </c>
      <c r="I1274">
        <v>8389.56</v>
      </c>
      <c r="J1274">
        <v>8262.26</v>
      </c>
      <c r="K1274">
        <v>8068.51</v>
      </c>
      <c r="L1274">
        <v>8600.74</v>
      </c>
      <c r="M1274">
        <v>8042.39</v>
      </c>
      <c r="N1274">
        <v>8038.18</v>
      </c>
      <c r="O1274">
        <v>8071.2</v>
      </c>
      <c r="P1274">
        <v>3128.62</v>
      </c>
      <c r="Q1274">
        <v>567267</v>
      </c>
      <c r="R1274">
        <v>1096.43</v>
      </c>
      <c r="S1274">
        <v>1285.56</v>
      </c>
      <c r="T1274">
        <v>0</v>
      </c>
      <c r="U1274">
        <v>0</v>
      </c>
      <c r="V1274">
        <v>-134807.01</v>
      </c>
    </row>
    <row r="1275" spans="1:22" x14ac:dyDescent="0.25">
      <c r="A1275" s="1">
        <v>39524</v>
      </c>
      <c r="B1275">
        <v>8041.31</v>
      </c>
      <c r="C1275">
        <v>8053.08</v>
      </c>
      <c r="D1275">
        <v>7900.8</v>
      </c>
      <c r="E1275">
        <v>8005.46</v>
      </c>
      <c r="F1275">
        <v>-155.93</v>
      </c>
      <c r="G1275">
        <v>-1.9106000000000001</v>
      </c>
      <c r="H1275">
        <v>8238.9500000000007</v>
      </c>
      <c r="I1275">
        <v>8363.82</v>
      </c>
      <c r="J1275">
        <v>8268.7099999999991</v>
      </c>
      <c r="K1275">
        <v>8060.42</v>
      </c>
      <c r="L1275">
        <v>8592.19</v>
      </c>
      <c r="M1275">
        <v>8058.67</v>
      </c>
      <c r="N1275">
        <v>8036.88</v>
      </c>
      <c r="O1275">
        <v>8068.18</v>
      </c>
      <c r="P1275">
        <v>3138.32</v>
      </c>
      <c r="Q1275">
        <v>526057</v>
      </c>
      <c r="R1275">
        <v>1185.1300000000001</v>
      </c>
      <c r="S1275">
        <v>1230.0899999999999</v>
      </c>
      <c r="T1275">
        <v>0</v>
      </c>
      <c r="U1275">
        <v>0</v>
      </c>
      <c r="V1275">
        <v>-135992.14000000001</v>
      </c>
    </row>
    <row r="1276" spans="1:22" x14ac:dyDescent="0.25">
      <c r="A1276" s="1">
        <v>39525</v>
      </c>
      <c r="B1276">
        <v>8039.29</v>
      </c>
      <c r="C1276">
        <v>8082.57</v>
      </c>
      <c r="D1276">
        <v>7955.48</v>
      </c>
      <c r="E1276">
        <v>8057.82</v>
      </c>
      <c r="F1276">
        <v>52.36</v>
      </c>
      <c r="G1276">
        <v>0.65410000000000001</v>
      </c>
      <c r="H1276">
        <v>8174.19</v>
      </c>
      <c r="I1276">
        <v>8322.59</v>
      </c>
      <c r="J1276">
        <v>8277.06</v>
      </c>
      <c r="K1276">
        <v>8058.25</v>
      </c>
      <c r="L1276">
        <v>8585.17</v>
      </c>
      <c r="M1276">
        <v>8069.28</v>
      </c>
      <c r="N1276">
        <v>8037.59</v>
      </c>
      <c r="O1276">
        <v>8063.06</v>
      </c>
      <c r="P1276">
        <v>3154.18</v>
      </c>
      <c r="Q1276">
        <v>533074</v>
      </c>
      <c r="R1276">
        <v>1025.83</v>
      </c>
      <c r="S1276">
        <v>1180.4100000000001</v>
      </c>
      <c r="T1276">
        <v>0</v>
      </c>
      <c r="U1276">
        <v>0</v>
      </c>
      <c r="V1276">
        <v>-134966.29999999999</v>
      </c>
    </row>
    <row r="1277" spans="1:22" x14ac:dyDescent="0.25">
      <c r="A1277" s="1">
        <v>39526</v>
      </c>
      <c r="B1277">
        <v>8215.7999999999993</v>
      </c>
      <c r="C1277">
        <v>8233.4699999999993</v>
      </c>
      <c r="D1277">
        <v>8142.73</v>
      </c>
      <c r="E1277">
        <v>8179.35</v>
      </c>
      <c r="F1277">
        <v>121.53</v>
      </c>
      <c r="G1277">
        <v>1.5082</v>
      </c>
      <c r="H1277">
        <v>8123</v>
      </c>
      <c r="I1277">
        <v>8292.1299999999992</v>
      </c>
      <c r="J1277">
        <v>8284.81</v>
      </c>
      <c r="K1277">
        <v>8059.27</v>
      </c>
      <c r="L1277">
        <v>8578.9500000000007</v>
      </c>
      <c r="M1277">
        <v>8092.4</v>
      </c>
      <c r="N1277">
        <v>8037.74</v>
      </c>
      <c r="O1277">
        <v>8058.71</v>
      </c>
      <c r="P1277">
        <v>3128.71</v>
      </c>
      <c r="Q1277">
        <v>547630</v>
      </c>
      <c r="R1277">
        <v>1229.57</v>
      </c>
      <c r="S1277">
        <v>1131.8499999999999</v>
      </c>
      <c r="T1277">
        <v>0</v>
      </c>
      <c r="U1277">
        <v>0</v>
      </c>
      <c r="V1277">
        <v>-136195.87</v>
      </c>
    </row>
    <row r="1278" spans="1:22" x14ac:dyDescent="0.25">
      <c r="A1278" s="1">
        <v>39527</v>
      </c>
      <c r="B1278">
        <v>8151.53</v>
      </c>
      <c r="C1278">
        <v>8343.3799999999992</v>
      </c>
      <c r="D1278">
        <v>8124.67</v>
      </c>
      <c r="E1278">
        <v>8337.6200000000008</v>
      </c>
      <c r="F1278">
        <v>158.27000000000001</v>
      </c>
      <c r="G1278">
        <v>1.9350000000000001</v>
      </c>
      <c r="H1278">
        <v>8148.33</v>
      </c>
      <c r="I1278">
        <v>8260.0300000000007</v>
      </c>
      <c r="J1278">
        <v>8306.9699999999993</v>
      </c>
      <c r="K1278">
        <v>8067.72</v>
      </c>
      <c r="L1278">
        <v>8573.57</v>
      </c>
      <c r="M1278">
        <v>8117.77</v>
      </c>
      <c r="N1278">
        <v>8035.46</v>
      </c>
      <c r="O1278">
        <v>8055.34</v>
      </c>
      <c r="P1278">
        <v>3135.88</v>
      </c>
      <c r="Q1278">
        <v>564200</v>
      </c>
      <c r="R1278">
        <v>1461.27</v>
      </c>
      <c r="S1278">
        <v>1199.6500000000001</v>
      </c>
      <c r="T1278">
        <v>0</v>
      </c>
      <c r="U1278">
        <v>0</v>
      </c>
      <c r="V1278">
        <v>-134734.6</v>
      </c>
    </row>
    <row r="1279" spans="1:22" x14ac:dyDescent="0.25">
      <c r="A1279" s="1">
        <v>39528</v>
      </c>
      <c r="B1279">
        <v>8453.56</v>
      </c>
      <c r="C1279">
        <v>8539.91</v>
      </c>
      <c r="D1279">
        <v>8412.52</v>
      </c>
      <c r="E1279">
        <v>8524.99</v>
      </c>
      <c r="F1279">
        <v>187.37</v>
      </c>
      <c r="G1279">
        <v>2.2473000000000001</v>
      </c>
      <c r="H1279">
        <v>8221.0499999999993</v>
      </c>
      <c r="I1279">
        <v>8259.39</v>
      </c>
      <c r="J1279">
        <v>8328.92</v>
      </c>
      <c r="K1279">
        <v>8079.68</v>
      </c>
      <c r="L1279">
        <v>8568.73</v>
      </c>
      <c r="M1279">
        <v>8150.49</v>
      </c>
      <c r="N1279">
        <v>8044.1</v>
      </c>
      <c r="O1279">
        <v>8059.38</v>
      </c>
      <c r="P1279">
        <v>3110.23</v>
      </c>
      <c r="Q1279">
        <v>562211</v>
      </c>
      <c r="R1279">
        <v>1724.03</v>
      </c>
      <c r="S1279">
        <v>1325.17</v>
      </c>
      <c r="T1279">
        <v>0</v>
      </c>
      <c r="U1279">
        <v>0</v>
      </c>
      <c r="V1279">
        <v>-133010.57</v>
      </c>
    </row>
    <row r="1280" spans="1:22" x14ac:dyDescent="0.25">
      <c r="A1280" s="1">
        <v>39531</v>
      </c>
      <c r="B1280">
        <v>9049.23</v>
      </c>
      <c r="C1280">
        <v>9049.23</v>
      </c>
      <c r="D1280">
        <v>8781.02</v>
      </c>
      <c r="E1280">
        <v>8865.35</v>
      </c>
      <c r="F1280">
        <v>340.36</v>
      </c>
      <c r="G1280">
        <v>3.9925000000000002</v>
      </c>
      <c r="H1280">
        <v>8393.0300000000007</v>
      </c>
      <c r="I1280">
        <v>8315.99</v>
      </c>
      <c r="J1280">
        <v>8366.75</v>
      </c>
      <c r="K1280">
        <v>8093.86</v>
      </c>
      <c r="L1280">
        <v>8565.4699999999993</v>
      </c>
      <c r="M1280">
        <v>8195.2999999999993</v>
      </c>
      <c r="N1280">
        <v>8063.19</v>
      </c>
      <c r="O1280">
        <v>8073</v>
      </c>
      <c r="P1280">
        <v>3143.17</v>
      </c>
      <c r="Q1280">
        <v>628371</v>
      </c>
      <c r="R1280">
        <v>2714.76</v>
      </c>
      <c r="S1280">
        <v>1631.09</v>
      </c>
      <c r="T1280">
        <v>0</v>
      </c>
      <c r="U1280">
        <v>0</v>
      </c>
      <c r="V1280">
        <v>-135725.32999999999</v>
      </c>
    </row>
    <row r="1281" spans="1:22" x14ac:dyDescent="0.25">
      <c r="A1281" s="1">
        <v>39532</v>
      </c>
      <c r="B1281">
        <v>8853.7800000000007</v>
      </c>
      <c r="C1281">
        <v>8899.26</v>
      </c>
      <c r="D1281">
        <v>8761.01</v>
      </c>
      <c r="E1281">
        <v>8795.09</v>
      </c>
      <c r="F1281">
        <v>-70.260000000000005</v>
      </c>
      <c r="G1281">
        <v>-0.79249999999999998</v>
      </c>
      <c r="H1281">
        <v>8540.48</v>
      </c>
      <c r="I1281">
        <v>8357.34</v>
      </c>
      <c r="J1281">
        <v>8392.19</v>
      </c>
      <c r="K1281">
        <v>8109.5</v>
      </c>
      <c r="L1281">
        <v>8560.31</v>
      </c>
      <c r="M1281">
        <v>8232.67</v>
      </c>
      <c r="N1281">
        <v>8078.45</v>
      </c>
      <c r="O1281">
        <v>8084.48</v>
      </c>
      <c r="P1281">
        <v>3167.03</v>
      </c>
      <c r="Q1281">
        <v>604623</v>
      </c>
      <c r="R1281">
        <v>2024.57</v>
      </c>
      <c r="S1281">
        <v>1830.84</v>
      </c>
      <c r="T1281">
        <v>0</v>
      </c>
      <c r="U1281">
        <v>0</v>
      </c>
      <c r="V1281">
        <v>-137749.9</v>
      </c>
    </row>
    <row r="1282" spans="1:22" x14ac:dyDescent="0.25">
      <c r="A1282" s="1">
        <v>39533</v>
      </c>
      <c r="B1282">
        <v>8776.19</v>
      </c>
      <c r="C1282">
        <v>8842.52</v>
      </c>
      <c r="D1282">
        <v>8712.39</v>
      </c>
      <c r="E1282">
        <v>8768.02</v>
      </c>
      <c r="F1282">
        <v>-27.07</v>
      </c>
      <c r="G1282">
        <v>-0.30780000000000002</v>
      </c>
      <c r="H1282">
        <v>8658.2099999999991</v>
      </c>
      <c r="I1282">
        <v>8390.61</v>
      </c>
      <c r="J1282">
        <v>8415.2099999999991</v>
      </c>
      <c r="K1282">
        <v>8123.27</v>
      </c>
      <c r="L1282">
        <v>8554.9500000000007</v>
      </c>
      <c r="M1282">
        <v>8273.16</v>
      </c>
      <c r="N1282">
        <v>8094.9</v>
      </c>
      <c r="O1282">
        <v>8102.17</v>
      </c>
      <c r="P1282">
        <v>3212.41</v>
      </c>
      <c r="Q1282">
        <v>609088</v>
      </c>
      <c r="R1282">
        <v>1838.23</v>
      </c>
      <c r="S1282">
        <v>1952.57</v>
      </c>
      <c r="T1282">
        <v>0</v>
      </c>
      <c r="U1282">
        <v>0</v>
      </c>
      <c r="V1282">
        <v>-139588.13</v>
      </c>
    </row>
    <row r="1283" spans="1:22" x14ac:dyDescent="0.25">
      <c r="A1283" s="1">
        <v>39534</v>
      </c>
      <c r="B1283">
        <v>8698.16</v>
      </c>
      <c r="C1283">
        <v>8708.92</v>
      </c>
      <c r="D1283">
        <v>8559.1</v>
      </c>
      <c r="E1283">
        <v>8605.9500000000007</v>
      </c>
      <c r="F1283">
        <v>-162.07</v>
      </c>
      <c r="G1283">
        <v>-1.8484</v>
      </c>
      <c r="H1283">
        <v>8711.8799999999992</v>
      </c>
      <c r="I1283">
        <v>8430.1</v>
      </c>
      <c r="J1283">
        <v>8422.4</v>
      </c>
      <c r="K1283">
        <v>8131.11</v>
      </c>
      <c r="L1283">
        <v>8547.69</v>
      </c>
      <c r="M1283">
        <v>8308.34</v>
      </c>
      <c r="N1283">
        <v>8120.5</v>
      </c>
      <c r="O1283">
        <v>8115.03</v>
      </c>
      <c r="P1283">
        <v>3273.97</v>
      </c>
      <c r="Q1283">
        <v>563332</v>
      </c>
      <c r="R1283">
        <v>1613.55</v>
      </c>
      <c r="S1283">
        <v>1983.03</v>
      </c>
      <c r="T1283">
        <v>0</v>
      </c>
      <c r="U1283">
        <v>0</v>
      </c>
      <c r="V1283">
        <v>-141201.68</v>
      </c>
    </row>
    <row r="1284" spans="1:22" x14ac:dyDescent="0.25">
      <c r="A1284" s="1">
        <v>39535</v>
      </c>
      <c r="B1284">
        <v>8591.91</v>
      </c>
      <c r="C1284">
        <v>8668.2199999999993</v>
      </c>
      <c r="D1284">
        <v>8564.0300000000007</v>
      </c>
      <c r="E1284">
        <v>8623.48</v>
      </c>
      <c r="F1284">
        <v>17.53</v>
      </c>
      <c r="G1284">
        <v>0.20369999999999999</v>
      </c>
      <c r="H1284">
        <v>8731.58</v>
      </c>
      <c r="I1284">
        <v>8476.31</v>
      </c>
      <c r="J1284">
        <v>8432.94</v>
      </c>
      <c r="K1284">
        <v>8138.72</v>
      </c>
      <c r="L1284">
        <v>8540.48</v>
      </c>
      <c r="M1284">
        <v>8333.61</v>
      </c>
      <c r="N1284">
        <v>8150.87</v>
      </c>
      <c r="O1284">
        <v>8125.8</v>
      </c>
      <c r="P1284">
        <v>3291.28</v>
      </c>
      <c r="Q1284">
        <v>509560</v>
      </c>
      <c r="R1284">
        <v>1558.48</v>
      </c>
      <c r="S1284">
        <v>1949.92</v>
      </c>
      <c r="T1284">
        <v>0</v>
      </c>
      <c r="U1284">
        <v>0</v>
      </c>
      <c r="V1284">
        <v>-139643.20000000001</v>
      </c>
    </row>
    <row r="1285" spans="1:22" x14ac:dyDescent="0.25">
      <c r="A1285" s="1">
        <v>39538</v>
      </c>
      <c r="B1285">
        <v>8605.9</v>
      </c>
      <c r="C1285">
        <v>8627.5300000000007</v>
      </c>
      <c r="D1285">
        <v>8499.0300000000007</v>
      </c>
      <c r="E1285">
        <v>8572.59</v>
      </c>
      <c r="F1285">
        <v>-50.89</v>
      </c>
      <c r="G1285">
        <v>-0.59009999999999996</v>
      </c>
      <c r="H1285">
        <v>8673.0300000000007</v>
      </c>
      <c r="I1285">
        <v>8533.0300000000007</v>
      </c>
      <c r="J1285">
        <v>8448.42</v>
      </c>
      <c r="K1285">
        <v>8145.66</v>
      </c>
      <c r="L1285">
        <v>8531.73</v>
      </c>
      <c r="M1285">
        <v>8356.82</v>
      </c>
      <c r="N1285">
        <v>8177.26</v>
      </c>
      <c r="O1285">
        <v>8136.11</v>
      </c>
      <c r="P1285">
        <v>3300.05</v>
      </c>
      <c r="Q1285">
        <v>462519</v>
      </c>
      <c r="R1285">
        <v>1395.38</v>
      </c>
      <c r="S1285">
        <v>1686.04</v>
      </c>
      <c r="T1285">
        <v>0</v>
      </c>
      <c r="U1285">
        <v>0</v>
      </c>
      <c r="V1285">
        <v>-141038.57999999999</v>
      </c>
    </row>
    <row r="1286" spans="1:22" x14ac:dyDescent="0.25">
      <c r="A1286" s="1">
        <v>39539</v>
      </c>
      <c r="B1286">
        <v>8593.2000000000007</v>
      </c>
      <c r="C1286">
        <v>8608.9500000000007</v>
      </c>
      <c r="D1286">
        <v>8419.7199999999993</v>
      </c>
      <c r="E1286">
        <v>8419.7199999999993</v>
      </c>
      <c r="F1286">
        <v>-152.87</v>
      </c>
      <c r="G1286">
        <v>-1.7831999999999999</v>
      </c>
      <c r="H1286">
        <v>8597.9500000000007</v>
      </c>
      <c r="I1286">
        <v>8569.2199999999993</v>
      </c>
      <c r="J1286">
        <v>8445.9</v>
      </c>
      <c r="K1286">
        <v>8147.42</v>
      </c>
      <c r="L1286">
        <v>8521.06</v>
      </c>
      <c r="M1286">
        <v>8374.4500000000007</v>
      </c>
      <c r="N1286">
        <v>8194.27</v>
      </c>
      <c r="O1286">
        <v>8143.92</v>
      </c>
      <c r="P1286">
        <v>3291.61</v>
      </c>
      <c r="Q1286">
        <v>379446</v>
      </c>
      <c r="R1286">
        <v>1319.66</v>
      </c>
      <c r="S1286">
        <v>1545.06</v>
      </c>
      <c r="T1286">
        <v>0</v>
      </c>
      <c r="U1286">
        <v>0</v>
      </c>
      <c r="V1286">
        <v>-142358.24</v>
      </c>
    </row>
    <row r="1287" spans="1:22" x14ac:dyDescent="0.25">
      <c r="A1287" s="1">
        <v>39540</v>
      </c>
      <c r="B1287">
        <v>8578.59</v>
      </c>
      <c r="C1287">
        <v>8619.7800000000007</v>
      </c>
      <c r="D1287">
        <v>8519.67</v>
      </c>
      <c r="E1287">
        <v>8605.32</v>
      </c>
      <c r="F1287">
        <v>185.6</v>
      </c>
      <c r="G1287">
        <v>2.2042999999999999</v>
      </c>
      <c r="H1287">
        <v>8565.41</v>
      </c>
      <c r="I1287">
        <v>8611.81</v>
      </c>
      <c r="J1287">
        <v>8451.9699999999993</v>
      </c>
      <c r="K1287">
        <v>8150.9</v>
      </c>
      <c r="L1287">
        <v>8512.5400000000009</v>
      </c>
      <c r="M1287">
        <v>8393.81</v>
      </c>
      <c r="N1287">
        <v>8222.25</v>
      </c>
      <c r="O1287">
        <v>8152.56</v>
      </c>
      <c r="P1287">
        <v>3291.98</v>
      </c>
      <c r="Q1287">
        <v>337007</v>
      </c>
      <c r="R1287">
        <v>1469.71</v>
      </c>
      <c r="S1287">
        <v>1471.35</v>
      </c>
      <c r="T1287">
        <v>0</v>
      </c>
      <c r="U1287">
        <v>0</v>
      </c>
      <c r="V1287">
        <v>-140888.53</v>
      </c>
    </row>
    <row r="1288" spans="1:22" x14ac:dyDescent="0.25">
      <c r="A1288" s="1">
        <v>39541</v>
      </c>
      <c r="B1288">
        <v>8593.85</v>
      </c>
      <c r="C1288">
        <v>8621.59</v>
      </c>
      <c r="D1288">
        <v>8555.6200000000008</v>
      </c>
      <c r="E1288">
        <v>8596.34</v>
      </c>
      <c r="F1288">
        <v>-8.98</v>
      </c>
      <c r="G1288">
        <v>-0.10440000000000001</v>
      </c>
      <c r="H1288">
        <v>8563.49</v>
      </c>
      <c r="I1288">
        <v>8637.69</v>
      </c>
      <c r="J1288">
        <v>8448.86</v>
      </c>
      <c r="K1288">
        <v>8152.4</v>
      </c>
      <c r="L1288">
        <v>8504.0300000000007</v>
      </c>
      <c r="M1288">
        <v>8417.2099999999991</v>
      </c>
      <c r="N1288">
        <v>8247.75</v>
      </c>
      <c r="O1288">
        <v>8155.91</v>
      </c>
      <c r="P1288">
        <v>3299.47</v>
      </c>
      <c r="Q1288">
        <v>259251</v>
      </c>
      <c r="R1288">
        <v>1296.03</v>
      </c>
      <c r="S1288">
        <v>1407.85</v>
      </c>
      <c r="T1288">
        <v>0</v>
      </c>
      <c r="U1288">
        <v>0</v>
      </c>
      <c r="V1288">
        <v>-139592.5</v>
      </c>
    </row>
    <row r="1289" spans="1:22" x14ac:dyDescent="0.25">
      <c r="A1289" s="1">
        <v>39545</v>
      </c>
      <c r="B1289">
        <v>8638.6299999999992</v>
      </c>
      <c r="C1289">
        <v>8729.7900000000009</v>
      </c>
      <c r="D1289">
        <v>8619.99</v>
      </c>
      <c r="E1289">
        <v>8729.7900000000009</v>
      </c>
      <c r="F1289">
        <v>133.44999999999999</v>
      </c>
      <c r="G1289">
        <v>1.5524</v>
      </c>
      <c r="H1289">
        <v>8584.75</v>
      </c>
      <c r="I1289">
        <v>8658.17</v>
      </c>
      <c r="J1289">
        <v>8458.7800000000007</v>
      </c>
      <c r="K1289">
        <v>8159.18</v>
      </c>
      <c r="L1289">
        <v>8495.7999999999993</v>
      </c>
      <c r="M1289">
        <v>8438.67</v>
      </c>
      <c r="N1289">
        <v>8277.41</v>
      </c>
      <c r="O1289">
        <v>8166.91</v>
      </c>
      <c r="P1289">
        <v>3303.85</v>
      </c>
      <c r="Q1289">
        <v>167273</v>
      </c>
      <c r="R1289">
        <v>1349.6</v>
      </c>
      <c r="S1289">
        <v>1366.07</v>
      </c>
      <c r="T1289">
        <v>0</v>
      </c>
      <c r="U1289">
        <v>0</v>
      </c>
      <c r="V1289">
        <v>-138242.9</v>
      </c>
    </row>
    <row r="1290" spans="1:22" x14ac:dyDescent="0.25">
      <c r="A1290" s="1">
        <v>39546</v>
      </c>
      <c r="B1290">
        <v>8717.06</v>
      </c>
      <c r="C1290">
        <v>8725.69</v>
      </c>
      <c r="D1290">
        <v>8672.85</v>
      </c>
      <c r="E1290">
        <v>8672.85</v>
      </c>
      <c r="F1290">
        <v>-56.94</v>
      </c>
      <c r="G1290">
        <v>-0.6522</v>
      </c>
      <c r="H1290">
        <v>8604.7999999999993</v>
      </c>
      <c r="I1290">
        <v>8638.92</v>
      </c>
      <c r="J1290">
        <v>8477.4500000000007</v>
      </c>
      <c r="K1290">
        <v>8167.32</v>
      </c>
      <c r="L1290">
        <v>8487.75</v>
      </c>
      <c r="M1290">
        <v>8457.4699999999993</v>
      </c>
      <c r="N1290">
        <v>8306.2000000000007</v>
      </c>
      <c r="O1290">
        <v>8178.34</v>
      </c>
      <c r="P1290">
        <v>3252.51</v>
      </c>
      <c r="Q1290">
        <v>153702</v>
      </c>
      <c r="R1290">
        <v>1340.28</v>
      </c>
      <c r="S1290">
        <v>1355.05</v>
      </c>
      <c r="T1290">
        <v>0</v>
      </c>
      <c r="U1290">
        <v>0</v>
      </c>
      <c r="V1290">
        <v>-139583.19</v>
      </c>
    </row>
    <row r="1291" spans="1:22" x14ac:dyDescent="0.25">
      <c r="A1291" s="1">
        <v>39547</v>
      </c>
      <c r="B1291">
        <v>8684.66</v>
      </c>
      <c r="C1291">
        <v>8759.75</v>
      </c>
      <c r="D1291">
        <v>8628.6200000000008</v>
      </c>
      <c r="E1291">
        <v>8667.93</v>
      </c>
      <c r="F1291">
        <v>-4.92</v>
      </c>
      <c r="G1291">
        <v>-5.67E-2</v>
      </c>
      <c r="H1291">
        <v>8654.4500000000007</v>
      </c>
      <c r="I1291">
        <v>8626.2000000000007</v>
      </c>
      <c r="J1291">
        <v>8491.77</v>
      </c>
      <c r="K1291">
        <v>8174.77</v>
      </c>
      <c r="L1291">
        <v>8479.17</v>
      </c>
      <c r="M1291">
        <v>8470.19</v>
      </c>
      <c r="N1291">
        <v>8331.0499999999993</v>
      </c>
      <c r="O1291">
        <v>8188</v>
      </c>
      <c r="P1291">
        <v>3210.74</v>
      </c>
      <c r="Q1291">
        <v>145020</v>
      </c>
      <c r="R1291">
        <v>1353.43</v>
      </c>
      <c r="S1291">
        <v>1361.81</v>
      </c>
      <c r="T1291">
        <v>0</v>
      </c>
      <c r="U1291">
        <v>0</v>
      </c>
      <c r="V1291">
        <v>-140936.62</v>
      </c>
    </row>
    <row r="1292" spans="1:22" x14ac:dyDescent="0.25">
      <c r="A1292" s="1">
        <v>39548</v>
      </c>
      <c r="B1292">
        <v>8682.1</v>
      </c>
      <c r="C1292">
        <v>8829.4</v>
      </c>
      <c r="D1292">
        <v>8681.89</v>
      </c>
      <c r="E1292">
        <v>8829.4</v>
      </c>
      <c r="F1292">
        <v>161.47</v>
      </c>
      <c r="G1292">
        <v>1.8628</v>
      </c>
      <c r="H1292">
        <v>8699.26</v>
      </c>
      <c r="I1292">
        <v>8632.34</v>
      </c>
      <c r="J1292">
        <v>8511.4699999999993</v>
      </c>
      <c r="K1292">
        <v>8190.53</v>
      </c>
      <c r="L1292">
        <v>8473.61</v>
      </c>
      <c r="M1292">
        <v>8487.58</v>
      </c>
      <c r="N1292">
        <v>8362.9500000000007</v>
      </c>
      <c r="O1292">
        <v>8202.3799999999992</v>
      </c>
      <c r="P1292">
        <v>3185.08</v>
      </c>
      <c r="Q1292">
        <v>129220</v>
      </c>
      <c r="R1292">
        <v>1314.67</v>
      </c>
      <c r="S1292">
        <v>1330.8</v>
      </c>
      <c r="T1292">
        <v>0</v>
      </c>
      <c r="U1292">
        <v>0</v>
      </c>
      <c r="V1292">
        <v>-139621.94</v>
      </c>
    </row>
    <row r="1293" spans="1:22" x14ac:dyDescent="0.25">
      <c r="A1293" s="1">
        <v>39549</v>
      </c>
      <c r="B1293">
        <v>8872.65</v>
      </c>
      <c r="C1293">
        <v>8937.1200000000008</v>
      </c>
      <c r="D1293">
        <v>8840.0400000000009</v>
      </c>
      <c r="E1293">
        <v>8909.58</v>
      </c>
      <c r="F1293">
        <v>80.180000000000007</v>
      </c>
      <c r="G1293">
        <v>0.90810000000000002</v>
      </c>
      <c r="H1293">
        <v>8761.91</v>
      </c>
      <c r="I1293">
        <v>8662.7000000000007</v>
      </c>
      <c r="J1293">
        <v>8546.4</v>
      </c>
      <c r="K1293">
        <v>8206.31</v>
      </c>
      <c r="L1293">
        <v>8468.5300000000007</v>
      </c>
      <c r="M1293">
        <v>8502.5</v>
      </c>
      <c r="N1293">
        <v>8396.93</v>
      </c>
      <c r="O1293">
        <v>8228.94</v>
      </c>
      <c r="P1293">
        <v>3263.12</v>
      </c>
      <c r="Q1293">
        <v>149135</v>
      </c>
      <c r="R1293">
        <v>2037.94</v>
      </c>
      <c r="S1293">
        <v>1479.18</v>
      </c>
      <c r="T1293">
        <v>0</v>
      </c>
      <c r="U1293">
        <v>0</v>
      </c>
      <c r="V1293">
        <v>-137584</v>
      </c>
    </row>
    <row r="1294" spans="1:22" x14ac:dyDescent="0.25">
      <c r="A1294" s="1">
        <v>39552</v>
      </c>
      <c r="B1294">
        <v>8877.4699999999993</v>
      </c>
      <c r="C1294">
        <v>8928.8700000000008</v>
      </c>
      <c r="D1294">
        <v>8839.1200000000008</v>
      </c>
      <c r="E1294">
        <v>8892.68</v>
      </c>
      <c r="F1294">
        <v>-16.899999999999999</v>
      </c>
      <c r="G1294">
        <v>-0.18970000000000001</v>
      </c>
      <c r="H1294">
        <v>8794.49</v>
      </c>
      <c r="I1294">
        <v>8689.6200000000008</v>
      </c>
      <c r="J1294">
        <v>8582.9699999999993</v>
      </c>
      <c r="K1294">
        <v>8219.77</v>
      </c>
      <c r="L1294">
        <v>8462.7000000000007</v>
      </c>
      <c r="M1294">
        <v>8518.5</v>
      </c>
      <c r="N1294">
        <v>8422.61</v>
      </c>
      <c r="O1294">
        <v>8258.6200000000008</v>
      </c>
      <c r="P1294">
        <v>3290.72</v>
      </c>
      <c r="Q1294">
        <v>185186</v>
      </c>
      <c r="R1294">
        <v>1746.16</v>
      </c>
      <c r="S1294">
        <v>1558.5</v>
      </c>
      <c r="T1294">
        <v>0</v>
      </c>
      <c r="U1294">
        <v>0</v>
      </c>
      <c r="V1294">
        <v>-135837.84</v>
      </c>
    </row>
    <row r="1295" spans="1:22" x14ac:dyDescent="0.25">
      <c r="A1295" s="1">
        <v>39553</v>
      </c>
      <c r="B1295">
        <v>8931.08</v>
      </c>
      <c r="C1295">
        <v>8951.56</v>
      </c>
      <c r="D1295">
        <v>8885.32</v>
      </c>
      <c r="E1295">
        <v>8924.7800000000007</v>
      </c>
      <c r="F1295">
        <v>32.1</v>
      </c>
      <c r="G1295">
        <v>0.36099999999999999</v>
      </c>
      <c r="H1295">
        <v>8844.8700000000008</v>
      </c>
      <c r="I1295">
        <v>8724.84</v>
      </c>
      <c r="J1295">
        <v>8628.93</v>
      </c>
      <c r="K1295">
        <v>8234.23</v>
      </c>
      <c r="L1295">
        <v>8457.39</v>
      </c>
      <c r="M1295">
        <v>8540.56</v>
      </c>
      <c r="N1295">
        <v>8448.82</v>
      </c>
      <c r="O1295">
        <v>8286.7800000000007</v>
      </c>
      <c r="P1295">
        <v>3312.62</v>
      </c>
      <c r="Q1295">
        <v>217365</v>
      </c>
      <c r="R1295">
        <v>1687.79</v>
      </c>
      <c r="S1295">
        <v>1628</v>
      </c>
      <c r="T1295">
        <v>0</v>
      </c>
      <c r="U1295">
        <v>0</v>
      </c>
      <c r="V1295">
        <v>-137525.63</v>
      </c>
    </row>
    <row r="1296" spans="1:22" x14ac:dyDescent="0.25">
      <c r="A1296" s="1">
        <v>39554</v>
      </c>
      <c r="B1296">
        <v>9007.6299999999992</v>
      </c>
      <c r="C1296">
        <v>9068.9699999999993</v>
      </c>
      <c r="D1296">
        <v>8981.91</v>
      </c>
      <c r="E1296">
        <v>9066.0400000000009</v>
      </c>
      <c r="F1296">
        <v>141.26</v>
      </c>
      <c r="G1296">
        <v>1.5828</v>
      </c>
      <c r="H1296">
        <v>8924.5</v>
      </c>
      <c r="I1296">
        <v>8789.4699999999993</v>
      </c>
      <c r="J1296">
        <v>8679.34</v>
      </c>
      <c r="K1296">
        <v>8251.51</v>
      </c>
      <c r="L1296">
        <v>8452.6299999999992</v>
      </c>
      <c r="M1296">
        <v>8560.43</v>
      </c>
      <c r="N1296">
        <v>8478.2000000000007</v>
      </c>
      <c r="O1296">
        <v>8313.31</v>
      </c>
      <c r="P1296">
        <v>3338.65</v>
      </c>
      <c r="Q1296">
        <v>257020</v>
      </c>
      <c r="R1296">
        <v>2108.6799999999998</v>
      </c>
      <c r="S1296">
        <v>1779.05</v>
      </c>
      <c r="T1296">
        <v>0</v>
      </c>
      <c r="U1296">
        <v>0</v>
      </c>
      <c r="V1296">
        <v>-135416.95000000001</v>
      </c>
    </row>
    <row r="1297" spans="1:22" x14ac:dyDescent="0.25">
      <c r="A1297" s="1">
        <v>39555</v>
      </c>
      <c r="B1297">
        <v>9185.58</v>
      </c>
      <c r="C1297">
        <v>9194.86</v>
      </c>
      <c r="D1297">
        <v>9063.69</v>
      </c>
      <c r="E1297">
        <v>9090.43</v>
      </c>
      <c r="F1297">
        <v>24.39</v>
      </c>
      <c r="G1297">
        <v>0.26900000000000002</v>
      </c>
      <c r="H1297">
        <v>8976.7000000000007</v>
      </c>
      <c r="I1297">
        <v>8837.98</v>
      </c>
      <c r="J1297">
        <v>8724.9</v>
      </c>
      <c r="K1297">
        <v>8266.7900000000009</v>
      </c>
      <c r="L1297">
        <v>8448.2900000000009</v>
      </c>
      <c r="M1297">
        <v>8580.64</v>
      </c>
      <c r="N1297">
        <v>8504.85</v>
      </c>
      <c r="O1297">
        <v>8345.4</v>
      </c>
      <c r="P1297">
        <v>3361.61</v>
      </c>
      <c r="Q1297">
        <v>268148</v>
      </c>
      <c r="R1297">
        <v>2395.56</v>
      </c>
      <c r="S1297">
        <v>1995.23</v>
      </c>
      <c r="T1297">
        <v>0</v>
      </c>
      <c r="U1297">
        <v>0</v>
      </c>
      <c r="V1297">
        <v>-137812.51</v>
      </c>
    </row>
    <row r="1298" spans="1:22" x14ac:dyDescent="0.25">
      <c r="A1298" s="1">
        <v>39556</v>
      </c>
      <c r="B1298">
        <v>9092.93</v>
      </c>
      <c r="C1298">
        <v>9123.07</v>
      </c>
      <c r="D1298">
        <v>9025.01</v>
      </c>
      <c r="E1298">
        <v>9074.34</v>
      </c>
      <c r="F1298">
        <v>-16.09</v>
      </c>
      <c r="G1298">
        <v>-0.17699999999999999</v>
      </c>
      <c r="H1298">
        <v>9009.65</v>
      </c>
      <c r="I1298">
        <v>8885.7800000000007</v>
      </c>
      <c r="J1298">
        <v>8761.73</v>
      </c>
      <c r="K1298">
        <v>8277.5499999999993</v>
      </c>
      <c r="L1298">
        <v>8445.9</v>
      </c>
      <c r="M1298">
        <v>8594.5</v>
      </c>
      <c r="N1298">
        <v>8534.35</v>
      </c>
      <c r="O1298">
        <v>8375.36</v>
      </c>
      <c r="P1298">
        <v>3413.96</v>
      </c>
      <c r="Q1298">
        <v>279425</v>
      </c>
      <c r="R1298">
        <v>1811.72</v>
      </c>
      <c r="S1298">
        <v>1949.98</v>
      </c>
      <c r="T1298">
        <v>0</v>
      </c>
      <c r="U1298">
        <v>0</v>
      </c>
      <c r="V1298">
        <v>-139624.24</v>
      </c>
    </row>
    <row r="1299" spans="1:22" x14ac:dyDescent="0.25">
      <c r="A1299" s="1">
        <v>39559</v>
      </c>
      <c r="B1299">
        <v>9156.77</v>
      </c>
      <c r="C1299">
        <v>9160.1</v>
      </c>
      <c r="D1299">
        <v>9047.66</v>
      </c>
      <c r="E1299">
        <v>9083.32</v>
      </c>
      <c r="F1299">
        <v>8.98</v>
      </c>
      <c r="G1299">
        <v>9.9000000000000005E-2</v>
      </c>
      <c r="H1299">
        <v>9047.7800000000007</v>
      </c>
      <c r="I1299">
        <v>8921.14</v>
      </c>
      <c r="J1299">
        <v>8789.65</v>
      </c>
      <c r="K1299">
        <v>8292.61</v>
      </c>
      <c r="L1299">
        <v>8442.41</v>
      </c>
      <c r="M1299">
        <v>8612.9</v>
      </c>
      <c r="N1299">
        <v>8559.2800000000007</v>
      </c>
      <c r="O1299">
        <v>8406.15</v>
      </c>
      <c r="P1299">
        <v>3408.85</v>
      </c>
      <c r="Q1299">
        <v>274268</v>
      </c>
      <c r="R1299">
        <v>1652.32</v>
      </c>
      <c r="S1299">
        <v>1931.22</v>
      </c>
      <c r="T1299">
        <v>0</v>
      </c>
      <c r="U1299">
        <v>0</v>
      </c>
      <c r="V1299">
        <v>-141276.56</v>
      </c>
    </row>
    <row r="1300" spans="1:22" x14ac:dyDescent="0.25">
      <c r="A1300" s="1">
        <v>39560</v>
      </c>
      <c r="B1300">
        <v>9067.9</v>
      </c>
      <c r="C1300">
        <v>9081.2900000000009</v>
      </c>
      <c r="D1300">
        <v>8997.02</v>
      </c>
      <c r="E1300">
        <v>9037.25</v>
      </c>
      <c r="F1300">
        <v>-46.07</v>
      </c>
      <c r="G1300">
        <v>-0.50719999999999998</v>
      </c>
      <c r="H1300">
        <v>9070.2800000000007</v>
      </c>
      <c r="I1300">
        <v>8957.58</v>
      </c>
      <c r="J1300">
        <v>8798.24</v>
      </c>
      <c r="K1300">
        <v>8308.2099999999991</v>
      </c>
      <c r="L1300">
        <v>8439.0300000000007</v>
      </c>
      <c r="M1300">
        <v>8637.49</v>
      </c>
      <c r="N1300">
        <v>8582.5</v>
      </c>
      <c r="O1300">
        <v>8436.48</v>
      </c>
      <c r="P1300">
        <v>3438.33</v>
      </c>
      <c r="Q1300">
        <v>288335</v>
      </c>
      <c r="R1300">
        <v>1380.62</v>
      </c>
      <c r="S1300">
        <v>1869.78</v>
      </c>
      <c r="T1300">
        <v>0</v>
      </c>
      <c r="U1300">
        <v>0</v>
      </c>
      <c r="V1300">
        <v>-142657.17000000001</v>
      </c>
    </row>
    <row r="1301" spans="1:22" x14ac:dyDescent="0.25">
      <c r="A1301" s="1">
        <v>39561</v>
      </c>
      <c r="B1301">
        <v>9032.61</v>
      </c>
      <c r="C1301">
        <v>9079.43</v>
      </c>
      <c r="D1301">
        <v>8951.5300000000007</v>
      </c>
      <c r="E1301">
        <v>9008.49</v>
      </c>
      <c r="F1301">
        <v>-28.76</v>
      </c>
      <c r="G1301">
        <v>-0.31819999999999998</v>
      </c>
      <c r="H1301">
        <v>9058.77</v>
      </c>
      <c r="I1301">
        <v>8991.6299999999992</v>
      </c>
      <c r="J1301">
        <v>8808.91</v>
      </c>
      <c r="K1301">
        <v>8321.94</v>
      </c>
      <c r="L1301">
        <v>8434.3700000000008</v>
      </c>
      <c r="M1301">
        <v>8658.39</v>
      </c>
      <c r="N1301">
        <v>8600.5499999999993</v>
      </c>
      <c r="O1301">
        <v>8463.17</v>
      </c>
      <c r="P1301">
        <v>3454.45</v>
      </c>
      <c r="Q1301">
        <v>291884</v>
      </c>
      <c r="R1301">
        <v>1836.19</v>
      </c>
      <c r="S1301">
        <v>1815.28</v>
      </c>
      <c r="T1301">
        <v>0</v>
      </c>
      <c r="U1301">
        <v>0</v>
      </c>
      <c r="V1301">
        <v>-144493.37</v>
      </c>
    </row>
    <row r="1302" spans="1:22" x14ac:dyDescent="0.25">
      <c r="A1302" s="1">
        <v>39562</v>
      </c>
      <c r="B1302">
        <v>9025.4699999999993</v>
      </c>
      <c r="C1302">
        <v>9064.15</v>
      </c>
      <c r="D1302">
        <v>8974.7900000000009</v>
      </c>
      <c r="E1302">
        <v>8990.33</v>
      </c>
      <c r="F1302">
        <v>-18.16</v>
      </c>
      <c r="G1302">
        <v>-0.2016</v>
      </c>
      <c r="H1302">
        <v>9038.75</v>
      </c>
      <c r="I1302">
        <v>9007.7199999999993</v>
      </c>
      <c r="J1302">
        <v>8820.0300000000007</v>
      </c>
      <c r="K1302">
        <v>8336.61</v>
      </c>
      <c r="L1302">
        <v>8429.02</v>
      </c>
      <c r="M1302">
        <v>8676.89</v>
      </c>
      <c r="N1302">
        <v>8617.6200000000008</v>
      </c>
      <c r="O1302">
        <v>8491.91</v>
      </c>
      <c r="P1302">
        <v>3480.44</v>
      </c>
      <c r="Q1302">
        <v>311300</v>
      </c>
      <c r="R1302">
        <v>1499.99</v>
      </c>
      <c r="S1302">
        <v>1636.17</v>
      </c>
      <c r="T1302">
        <v>0</v>
      </c>
      <c r="U1302">
        <v>0</v>
      </c>
      <c r="V1302">
        <v>-145993.35999999999</v>
      </c>
    </row>
    <row r="1303" spans="1:22" x14ac:dyDescent="0.25">
      <c r="A1303" s="1">
        <v>39563</v>
      </c>
      <c r="B1303">
        <v>9053.2999999999993</v>
      </c>
      <c r="C1303">
        <v>9062.9699999999993</v>
      </c>
      <c r="D1303">
        <v>8945.2199999999993</v>
      </c>
      <c r="E1303">
        <v>8947.83</v>
      </c>
      <c r="F1303">
        <v>-42.5</v>
      </c>
      <c r="G1303">
        <v>-0.47270000000000001</v>
      </c>
      <c r="H1303">
        <v>9013.44</v>
      </c>
      <c r="I1303">
        <v>9011.5499999999993</v>
      </c>
      <c r="J1303">
        <v>8837.1200000000008</v>
      </c>
      <c r="K1303">
        <v>8359.3700000000008</v>
      </c>
      <c r="L1303">
        <v>8421.84</v>
      </c>
      <c r="M1303">
        <v>8701.4500000000007</v>
      </c>
      <c r="N1303">
        <v>8629.76</v>
      </c>
      <c r="O1303">
        <v>8519.85</v>
      </c>
      <c r="P1303">
        <v>3488.06</v>
      </c>
      <c r="Q1303">
        <v>310963</v>
      </c>
      <c r="R1303">
        <v>1500.36</v>
      </c>
      <c r="S1303">
        <v>1573.9</v>
      </c>
      <c r="T1303">
        <v>0</v>
      </c>
      <c r="U1303">
        <v>0</v>
      </c>
      <c r="V1303">
        <v>-147493.72</v>
      </c>
    </row>
    <row r="1304" spans="1:22" x14ac:dyDescent="0.25">
      <c r="A1304" s="1">
        <v>39566</v>
      </c>
      <c r="B1304">
        <v>8965.73</v>
      </c>
      <c r="C1304">
        <v>9079.6</v>
      </c>
      <c r="D1304">
        <v>8953.9500000000007</v>
      </c>
      <c r="E1304">
        <v>9079.6</v>
      </c>
      <c r="F1304">
        <v>131.77000000000001</v>
      </c>
      <c r="G1304">
        <v>1.4725999999999999</v>
      </c>
      <c r="H1304">
        <v>9012.7000000000007</v>
      </c>
      <c r="I1304">
        <v>9030.24</v>
      </c>
      <c r="J1304">
        <v>8859.93</v>
      </c>
      <c r="K1304">
        <v>8387.23</v>
      </c>
      <c r="L1304">
        <v>8416.19</v>
      </c>
      <c r="M1304">
        <v>8732.06</v>
      </c>
      <c r="N1304">
        <v>8646.43</v>
      </c>
      <c r="O1304">
        <v>8544.14</v>
      </c>
      <c r="P1304">
        <v>3475.41</v>
      </c>
      <c r="Q1304">
        <v>319470</v>
      </c>
      <c r="R1304">
        <v>1457.05</v>
      </c>
      <c r="S1304">
        <v>1534.84</v>
      </c>
      <c r="T1304">
        <v>0</v>
      </c>
      <c r="U1304">
        <v>0</v>
      </c>
      <c r="V1304">
        <v>-146036.67000000001</v>
      </c>
    </row>
    <row r="1305" spans="1:22" x14ac:dyDescent="0.25">
      <c r="A1305" s="1">
        <v>39567</v>
      </c>
      <c r="B1305">
        <v>9056.16</v>
      </c>
      <c r="C1305">
        <v>9077.77</v>
      </c>
      <c r="D1305">
        <v>8891.74</v>
      </c>
      <c r="E1305">
        <v>8891.74</v>
      </c>
      <c r="F1305">
        <v>-187.86</v>
      </c>
      <c r="G1305">
        <v>-2.069</v>
      </c>
      <c r="H1305">
        <v>8983.6</v>
      </c>
      <c r="I1305">
        <v>9026.94</v>
      </c>
      <c r="J1305">
        <v>8875.89</v>
      </c>
      <c r="K1305">
        <v>8410.14</v>
      </c>
      <c r="L1305">
        <v>8409.36</v>
      </c>
      <c r="M1305">
        <v>8761.6</v>
      </c>
      <c r="N1305">
        <v>8662.16</v>
      </c>
      <c r="O1305">
        <v>8564.4500000000007</v>
      </c>
      <c r="P1305">
        <v>3476.44</v>
      </c>
      <c r="Q1305">
        <v>319156</v>
      </c>
      <c r="R1305">
        <v>1485.46</v>
      </c>
      <c r="S1305">
        <v>1555.81</v>
      </c>
      <c r="T1305">
        <v>0</v>
      </c>
      <c r="U1305">
        <v>0</v>
      </c>
      <c r="V1305">
        <v>-147522.13</v>
      </c>
    </row>
    <row r="1306" spans="1:22" x14ac:dyDescent="0.25">
      <c r="A1306" s="1">
        <v>39568</v>
      </c>
      <c r="B1306">
        <v>8917.6200000000008</v>
      </c>
      <c r="C1306">
        <v>8962.99</v>
      </c>
      <c r="D1306">
        <v>8882.57</v>
      </c>
      <c r="E1306">
        <v>8919.92</v>
      </c>
      <c r="F1306">
        <v>28.18</v>
      </c>
      <c r="G1306">
        <v>0.31690000000000002</v>
      </c>
      <c r="H1306">
        <v>8965.8799999999992</v>
      </c>
      <c r="I1306">
        <v>9012.33</v>
      </c>
      <c r="J1306">
        <v>8900.9</v>
      </c>
      <c r="K1306">
        <v>8429.81</v>
      </c>
      <c r="L1306">
        <v>8403.7000000000007</v>
      </c>
      <c r="M1306">
        <v>8790.34</v>
      </c>
      <c r="N1306">
        <v>8673.4</v>
      </c>
      <c r="O1306">
        <v>8585.0300000000007</v>
      </c>
      <c r="P1306">
        <v>3487.78</v>
      </c>
      <c r="Q1306">
        <v>337377</v>
      </c>
      <c r="R1306">
        <v>1488.85</v>
      </c>
      <c r="S1306">
        <v>1486.34</v>
      </c>
      <c r="T1306">
        <v>0</v>
      </c>
      <c r="U1306">
        <v>0</v>
      </c>
      <c r="V1306">
        <v>-146033.28</v>
      </c>
    </row>
    <row r="1307" spans="1:22" x14ac:dyDescent="0.25">
      <c r="A1307" s="1">
        <v>39570</v>
      </c>
      <c r="B1307">
        <v>8998.06</v>
      </c>
      <c r="C1307">
        <v>9010.7099999999991</v>
      </c>
      <c r="D1307">
        <v>8950.2800000000007</v>
      </c>
      <c r="E1307">
        <v>8963.6299999999992</v>
      </c>
      <c r="F1307">
        <v>43.71</v>
      </c>
      <c r="G1307">
        <v>0.49</v>
      </c>
      <c r="H1307">
        <v>8960.5400000000009</v>
      </c>
      <c r="I1307">
        <v>8999.65</v>
      </c>
      <c r="J1307">
        <v>8918.81</v>
      </c>
      <c r="K1307">
        <v>8454.44</v>
      </c>
      <c r="L1307">
        <v>8401.1200000000008</v>
      </c>
      <c r="M1307">
        <v>8816.48</v>
      </c>
      <c r="N1307">
        <v>8685.39</v>
      </c>
      <c r="O1307">
        <v>8603.81</v>
      </c>
      <c r="P1307">
        <v>3490.12</v>
      </c>
      <c r="Q1307">
        <v>351195</v>
      </c>
      <c r="R1307">
        <v>1783.22</v>
      </c>
      <c r="S1307">
        <v>1542.99</v>
      </c>
      <c r="T1307">
        <v>0</v>
      </c>
      <c r="U1307">
        <v>0</v>
      </c>
      <c r="V1307">
        <v>-147816.5</v>
      </c>
    </row>
    <row r="1308" spans="1:22" x14ac:dyDescent="0.25">
      <c r="A1308" s="1">
        <v>39573</v>
      </c>
      <c r="B1308">
        <v>8968.5400000000009</v>
      </c>
      <c r="C1308">
        <v>8976.2199999999993</v>
      </c>
      <c r="D1308">
        <v>8814.48</v>
      </c>
      <c r="E1308">
        <v>8837.07</v>
      </c>
      <c r="F1308">
        <v>-126.56</v>
      </c>
      <c r="G1308">
        <v>-1.4118999999999999</v>
      </c>
      <c r="H1308">
        <v>8938.39</v>
      </c>
      <c r="I1308">
        <v>8975.92</v>
      </c>
      <c r="J1308">
        <v>8930.85</v>
      </c>
      <c r="K1308">
        <v>8475.4500000000007</v>
      </c>
      <c r="L1308">
        <v>8397.19</v>
      </c>
      <c r="M1308">
        <v>8833.1299999999992</v>
      </c>
      <c r="N1308">
        <v>8689.85</v>
      </c>
      <c r="O1308">
        <v>8622.66</v>
      </c>
      <c r="P1308">
        <v>3511.01</v>
      </c>
      <c r="Q1308">
        <v>347413</v>
      </c>
      <c r="R1308">
        <v>1570.33</v>
      </c>
      <c r="S1308">
        <v>1556.98</v>
      </c>
      <c r="T1308">
        <v>0</v>
      </c>
      <c r="U1308">
        <v>0</v>
      </c>
      <c r="V1308">
        <v>-149386.84</v>
      </c>
    </row>
    <row r="1309" spans="1:22" x14ac:dyDescent="0.25">
      <c r="A1309" s="1">
        <v>39574</v>
      </c>
      <c r="B1309">
        <v>8852.2000000000007</v>
      </c>
      <c r="C1309">
        <v>8862.5</v>
      </c>
      <c r="D1309">
        <v>8782.9599999999991</v>
      </c>
      <c r="E1309">
        <v>8857.3700000000008</v>
      </c>
      <c r="F1309">
        <v>20.3</v>
      </c>
      <c r="G1309">
        <v>0.22969999999999999</v>
      </c>
      <c r="H1309">
        <v>8893.9500000000007</v>
      </c>
      <c r="I1309">
        <v>8953.32</v>
      </c>
      <c r="J1309">
        <v>8937.23</v>
      </c>
      <c r="K1309">
        <v>8497.35</v>
      </c>
      <c r="L1309">
        <v>8393.57</v>
      </c>
      <c r="M1309">
        <v>8844.2099999999991</v>
      </c>
      <c r="N1309">
        <v>8698</v>
      </c>
      <c r="O1309">
        <v>8638.09</v>
      </c>
      <c r="P1309">
        <v>3524.47</v>
      </c>
      <c r="Q1309">
        <v>338582</v>
      </c>
      <c r="R1309">
        <v>1356.04</v>
      </c>
      <c r="S1309">
        <v>1536.78</v>
      </c>
      <c r="T1309">
        <v>0</v>
      </c>
      <c r="U1309">
        <v>0</v>
      </c>
      <c r="V1309">
        <v>-148030.79</v>
      </c>
    </row>
    <row r="1310" spans="1:22" x14ac:dyDescent="0.25">
      <c r="A1310" s="1">
        <v>39575</v>
      </c>
      <c r="B1310">
        <v>8919.93</v>
      </c>
      <c r="C1310">
        <v>8977.9</v>
      </c>
      <c r="D1310">
        <v>8902.19</v>
      </c>
      <c r="E1310">
        <v>8926.34</v>
      </c>
      <c r="F1310">
        <v>68.97</v>
      </c>
      <c r="G1310">
        <v>0.77869999999999995</v>
      </c>
      <c r="H1310">
        <v>8900.8700000000008</v>
      </c>
      <c r="I1310">
        <v>8942.23</v>
      </c>
      <c r="J1310">
        <v>8949.9</v>
      </c>
      <c r="K1310">
        <v>8520.77</v>
      </c>
      <c r="L1310">
        <v>8390.4500000000007</v>
      </c>
      <c r="M1310">
        <v>8846.24</v>
      </c>
      <c r="N1310">
        <v>8713.68</v>
      </c>
      <c r="O1310">
        <v>8654.44</v>
      </c>
      <c r="P1310">
        <v>3529.57</v>
      </c>
      <c r="Q1310">
        <v>345895</v>
      </c>
      <c r="R1310">
        <v>1544.24</v>
      </c>
      <c r="S1310">
        <v>1548.54</v>
      </c>
      <c r="T1310">
        <v>0</v>
      </c>
      <c r="U1310">
        <v>0</v>
      </c>
      <c r="V1310">
        <v>-146486.54999999999</v>
      </c>
    </row>
    <row r="1311" spans="1:22" x14ac:dyDescent="0.25">
      <c r="A1311" s="1">
        <v>39576</v>
      </c>
      <c r="B1311">
        <v>8865.73</v>
      </c>
      <c r="C1311">
        <v>8880.7099999999991</v>
      </c>
      <c r="D1311">
        <v>8806.99</v>
      </c>
      <c r="E1311">
        <v>8866.6200000000008</v>
      </c>
      <c r="F1311">
        <v>-59.72</v>
      </c>
      <c r="G1311">
        <v>-0.66900000000000004</v>
      </c>
      <c r="H1311">
        <v>8890.2099999999991</v>
      </c>
      <c r="I1311">
        <v>8928.0499999999993</v>
      </c>
      <c r="J1311">
        <v>8959.84</v>
      </c>
      <c r="K1311">
        <v>8540.65</v>
      </c>
      <c r="L1311">
        <v>8389.86</v>
      </c>
      <c r="M1311">
        <v>8848.6200000000008</v>
      </c>
      <c r="N1311">
        <v>8725.7999999999993</v>
      </c>
      <c r="O1311">
        <v>8666.0499999999993</v>
      </c>
      <c r="P1311">
        <v>3564.05</v>
      </c>
      <c r="Q1311">
        <v>345350</v>
      </c>
      <c r="R1311">
        <v>1371.82</v>
      </c>
      <c r="S1311">
        <v>1525.13</v>
      </c>
      <c r="T1311">
        <v>0</v>
      </c>
      <c r="U1311">
        <v>0</v>
      </c>
      <c r="V1311">
        <v>-145114.73000000001</v>
      </c>
    </row>
    <row r="1312" spans="1:22" x14ac:dyDescent="0.25">
      <c r="A1312" s="1">
        <v>39577</v>
      </c>
      <c r="B1312">
        <v>8895.0499999999993</v>
      </c>
      <c r="C1312">
        <v>8896.31</v>
      </c>
      <c r="D1312">
        <v>8792.39</v>
      </c>
      <c r="E1312">
        <v>8792.39</v>
      </c>
      <c r="F1312">
        <v>-74.23</v>
      </c>
      <c r="G1312">
        <v>-0.83720000000000006</v>
      </c>
      <c r="H1312">
        <v>8855.9599999999991</v>
      </c>
      <c r="I1312">
        <v>8908.25</v>
      </c>
      <c r="J1312">
        <v>8957.99</v>
      </c>
      <c r="K1312">
        <v>8561.2999999999993</v>
      </c>
      <c r="L1312">
        <v>8388.3700000000008</v>
      </c>
      <c r="M1312">
        <v>8849.44</v>
      </c>
      <c r="N1312">
        <v>8734.73</v>
      </c>
      <c r="O1312">
        <v>8675.75</v>
      </c>
      <c r="P1312">
        <v>3576.52</v>
      </c>
      <c r="Q1312">
        <v>353728</v>
      </c>
      <c r="R1312">
        <v>1321.53</v>
      </c>
      <c r="S1312">
        <v>1432.79</v>
      </c>
      <c r="T1312">
        <v>0</v>
      </c>
      <c r="U1312">
        <v>0</v>
      </c>
      <c r="V1312">
        <v>-146436.26</v>
      </c>
    </row>
    <row r="1313" spans="1:22" x14ac:dyDescent="0.25">
      <c r="A1313" s="1">
        <v>39580</v>
      </c>
      <c r="B1313">
        <v>8808.59</v>
      </c>
      <c r="C1313">
        <v>8838.99</v>
      </c>
      <c r="D1313">
        <v>8754.27</v>
      </c>
      <c r="E1313">
        <v>8830.0499999999993</v>
      </c>
      <c r="F1313">
        <v>37.659999999999997</v>
      </c>
      <c r="G1313">
        <v>0.42830000000000001</v>
      </c>
      <c r="H1313">
        <v>8854.5499999999993</v>
      </c>
      <c r="I1313">
        <v>8896.4699999999993</v>
      </c>
      <c r="J1313">
        <v>8954.01</v>
      </c>
      <c r="K1313">
        <v>8582.6200000000008</v>
      </c>
      <c r="L1313">
        <v>8389.7000000000007</v>
      </c>
      <c r="M1313">
        <v>8856.91</v>
      </c>
      <c r="N1313">
        <v>8750.2099999999991</v>
      </c>
      <c r="O1313">
        <v>8683.1</v>
      </c>
      <c r="P1313">
        <v>3587.24</v>
      </c>
      <c r="Q1313">
        <v>348751</v>
      </c>
      <c r="R1313">
        <v>1071.05</v>
      </c>
      <c r="S1313">
        <v>1332.94</v>
      </c>
      <c r="T1313">
        <v>0</v>
      </c>
      <c r="U1313">
        <v>0</v>
      </c>
      <c r="V1313">
        <v>-145365.21</v>
      </c>
    </row>
    <row r="1314" spans="1:22" x14ac:dyDescent="0.25">
      <c r="A1314" s="1">
        <v>39581</v>
      </c>
      <c r="B1314">
        <v>8894.94</v>
      </c>
      <c r="C1314">
        <v>8995.35</v>
      </c>
      <c r="D1314">
        <v>8859.24</v>
      </c>
      <c r="E1314">
        <v>8989.5300000000007</v>
      </c>
      <c r="F1314">
        <v>159.47999999999999</v>
      </c>
      <c r="G1314">
        <v>1.8061</v>
      </c>
      <c r="H1314">
        <v>8880.99</v>
      </c>
      <c r="I1314">
        <v>8887.4699999999993</v>
      </c>
      <c r="J1314">
        <v>8958.85</v>
      </c>
      <c r="K1314">
        <v>8601.36</v>
      </c>
      <c r="L1314">
        <v>8391.89</v>
      </c>
      <c r="M1314">
        <v>8869.11</v>
      </c>
      <c r="N1314">
        <v>8770.91</v>
      </c>
      <c r="O1314">
        <v>8694.64</v>
      </c>
      <c r="P1314">
        <v>3583.86</v>
      </c>
      <c r="Q1314">
        <v>357421</v>
      </c>
      <c r="R1314">
        <v>1388.2</v>
      </c>
      <c r="S1314">
        <v>1339.37</v>
      </c>
      <c r="T1314">
        <v>0</v>
      </c>
      <c r="U1314">
        <v>0</v>
      </c>
      <c r="V1314">
        <v>-143977</v>
      </c>
    </row>
    <row r="1315" spans="1:22" x14ac:dyDescent="0.25">
      <c r="A1315" s="1">
        <v>39582</v>
      </c>
      <c r="B1315">
        <v>9038.85</v>
      </c>
      <c r="C1315">
        <v>9056.7999999999993</v>
      </c>
      <c r="D1315">
        <v>8994.17</v>
      </c>
      <c r="E1315">
        <v>9018.42</v>
      </c>
      <c r="F1315">
        <v>28.89</v>
      </c>
      <c r="G1315">
        <v>0.32140000000000002</v>
      </c>
      <c r="H1315">
        <v>8899.4</v>
      </c>
      <c r="I1315">
        <v>8900.1299999999992</v>
      </c>
      <c r="J1315">
        <v>8963.5400000000009</v>
      </c>
      <c r="K1315">
        <v>8620.39</v>
      </c>
      <c r="L1315">
        <v>8392.52</v>
      </c>
      <c r="M1315">
        <v>8883.9699999999993</v>
      </c>
      <c r="N1315">
        <v>8796.23</v>
      </c>
      <c r="O1315">
        <v>8709.75</v>
      </c>
      <c r="P1315">
        <v>3581.31</v>
      </c>
      <c r="Q1315">
        <v>371105</v>
      </c>
      <c r="R1315">
        <v>1427.88</v>
      </c>
      <c r="S1315">
        <v>1316.1</v>
      </c>
      <c r="T1315">
        <v>0</v>
      </c>
      <c r="U1315">
        <v>0</v>
      </c>
      <c r="V1315">
        <v>-145404.88</v>
      </c>
    </row>
    <row r="1316" spans="1:22" x14ac:dyDescent="0.25">
      <c r="A1316" s="1">
        <v>39583</v>
      </c>
      <c r="B1316">
        <v>9093.2099999999991</v>
      </c>
      <c r="C1316">
        <v>9158.9500000000007</v>
      </c>
      <c r="D1316">
        <v>9087.9500000000007</v>
      </c>
      <c r="E1316">
        <v>9157.18</v>
      </c>
      <c r="F1316">
        <v>138.76</v>
      </c>
      <c r="G1316">
        <v>1.5386</v>
      </c>
      <c r="H1316">
        <v>8957.51</v>
      </c>
      <c r="I1316">
        <v>8923.86</v>
      </c>
      <c r="J1316">
        <v>8968.09</v>
      </c>
      <c r="K1316">
        <v>8641.5</v>
      </c>
      <c r="L1316">
        <v>8394.61</v>
      </c>
      <c r="M1316">
        <v>8908.5499999999993</v>
      </c>
      <c r="N1316">
        <v>8823.7199999999993</v>
      </c>
      <c r="O1316">
        <v>8723.49</v>
      </c>
      <c r="P1316">
        <v>3581.79</v>
      </c>
      <c r="Q1316">
        <v>390897</v>
      </c>
      <c r="R1316">
        <v>1698.82</v>
      </c>
      <c r="S1316">
        <v>1381.5</v>
      </c>
      <c r="T1316">
        <v>0</v>
      </c>
      <c r="U1316">
        <v>0</v>
      </c>
      <c r="V1316">
        <v>-143706.06</v>
      </c>
    </row>
    <row r="1317" spans="1:22" x14ac:dyDescent="0.25">
      <c r="A1317" s="1">
        <v>39584</v>
      </c>
      <c r="B1317">
        <v>9211.2099999999991</v>
      </c>
      <c r="C1317">
        <v>9241.52</v>
      </c>
      <c r="D1317">
        <v>9171.39</v>
      </c>
      <c r="E1317">
        <v>9197.41</v>
      </c>
      <c r="F1317">
        <v>40.229999999999997</v>
      </c>
      <c r="G1317">
        <v>0.43930000000000002</v>
      </c>
      <c r="H1317">
        <v>9038.52</v>
      </c>
      <c r="I1317">
        <v>8947.24</v>
      </c>
      <c r="J1317">
        <v>8973.44</v>
      </c>
      <c r="K1317">
        <v>8661.0499999999993</v>
      </c>
      <c r="L1317">
        <v>8398.2199999999993</v>
      </c>
      <c r="M1317">
        <v>8928.2900000000009</v>
      </c>
      <c r="N1317">
        <v>8849.17</v>
      </c>
      <c r="O1317">
        <v>8737.76</v>
      </c>
      <c r="P1317">
        <v>3582.31</v>
      </c>
      <c r="Q1317">
        <v>404002</v>
      </c>
      <c r="R1317">
        <v>1814.21</v>
      </c>
      <c r="S1317">
        <v>1480.03</v>
      </c>
      <c r="T1317">
        <v>0</v>
      </c>
      <c r="U1317">
        <v>0</v>
      </c>
      <c r="V1317">
        <v>-145520.26</v>
      </c>
    </row>
    <row r="1318" spans="1:22" x14ac:dyDescent="0.25">
      <c r="A1318" s="1">
        <v>39587</v>
      </c>
      <c r="B1318">
        <v>9249.57</v>
      </c>
      <c r="C1318">
        <v>9295.2000000000007</v>
      </c>
      <c r="D1318">
        <v>9207.27</v>
      </c>
      <c r="E1318">
        <v>9295.2000000000007</v>
      </c>
      <c r="F1318">
        <v>97.79</v>
      </c>
      <c r="G1318">
        <v>1.0631999999999999</v>
      </c>
      <c r="H1318">
        <v>9131.5499999999993</v>
      </c>
      <c r="I1318">
        <v>8993.0499999999993</v>
      </c>
      <c r="J1318">
        <v>8984.48</v>
      </c>
      <c r="K1318">
        <v>8684.39</v>
      </c>
      <c r="L1318">
        <v>8403.34</v>
      </c>
      <c r="M1318">
        <v>8951.58</v>
      </c>
      <c r="N1318">
        <v>8873.11</v>
      </c>
      <c r="O1318">
        <v>8750.49</v>
      </c>
      <c r="P1318">
        <v>3607.42</v>
      </c>
      <c r="Q1318">
        <v>422389</v>
      </c>
      <c r="R1318">
        <v>1508.13</v>
      </c>
      <c r="S1318">
        <v>1567.45</v>
      </c>
      <c r="T1318">
        <v>0</v>
      </c>
      <c r="U1318">
        <v>0</v>
      </c>
      <c r="V1318">
        <v>-144012.13</v>
      </c>
    </row>
    <row r="1319" spans="1:22" x14ac:dyDescent="0.25">
      <c r="A1319" s="1">
        <v>39588</v>
      </c>
      <c r="B1319">
        <v>9309.9500000000007</v>
      </c>
      <c r="C1319">
        <v>9309.9500000000007</v>
      </c>
      <c r="D1319">
        <v>9057.31</v>
      </c>
      <c r="E1319">
        <v>9068.89</v>
      </c>
      <c r="F1319">
        <v>-226.31</v>
      </c>
      <c r="G1319">
        <v>-2.4346999999999999</v>
      </c>
      <c r="H1319">
        <v>9147.42</v>
      </c>
      <c r="I1319">
        <v>9014.2000000000007</v>
      </c>
      <c r="J1319">
        <v>8983.76</v>
      </c>
      <c r="K1319">
        <v>8700.7800000000007</v>
      </c>
      <c r="L1319">
        <v>8406.57</v>
      </c>
      <c r="M1319">
        <v>8962.89</v>
      </c>
      <c r="N1319">
        <v>8886.7099999999991</v>
      </c>
      <c r="O1319">
        <v>8761.24</v>
      </c>
      <c r="P1319">
        <v>3624.33</v>
      </c>
      <c r="Q1319">
        <v>412576</v>
      </c>
      <c r="R1319">
        <v>1785.06</v>
      </c>
      <c r="S1319">
        <v>1646.82</v>
      </c>
      <c r="T1319">
        <v>0</v>
      </c>
      <c r="U1319">
        <v>0</v>
      </c>
      <c r="V1319">
        <v>-145797.19</v>
      </c>
    </row>
    <row r="1320" spans="1:22" x14ac:dyDescent="0.25">
      <c r="A1320" s="1">
        <v>39589</v>
      </c>
      <c r="B1320">
        <v>9036.57</v>
      </c>
      <c r="C1320">
        <v>9079.91</v>
      </c>
      <c r="D1320">
        <v>8973.15</v>
      </c>
      <c r="E1320">
        <v>9015.57</v>
      </c>
      <c r="F1320">
        <v>-53.32</v>
      </c>
      <c r="G1320">
        <v>-0.58789999999999998</v>
      </c>
      <c r="H1320">
        <v>9146.85</v>
      </c>
      <c r="I1320">
        <v>9023.1299999999992</v>
      </c>
      <c r="J1320">
        <v>8982.68</v>
      </c>
      <c r="K1320">
        <v>8715.89</v>
      </c>
      <c r="L1320">
        <v>8411</v>
      </c>
      <c r="M1320">
        <v>8974.31</v>
      </c>
      <c r="N1320">
        <v>8890.4599999999991</v>
      </c>
      <c r="O1320">
        <v>8775.57</v>
      </c>
      <c r="P1320">
        <v>3658.92</v>
      </c>
      <c r="Q1320">
        <v>420494</v>
      </c>
      <c r="R1320">
        <v>1387.94</v>
      </c>
      <c r="S1320">
        <v>1638.83</v>
      </c>
      <c r="T1320">
        <v>0</v>
      </c>
      <c r="U1320">
        <v>0</v>
      </c>
      <c r="V1320">
        <v>-147185.13</v>
      </c>
    </row>
    <row r="1321" spans="1:22" x14ac:dyDescent="0.25">
      <c r="A1321" s="1">
        <v>39590</v>
      </c>
      <c r="B1321">
        <v>8898.94</v>
      </c>
      <c r="C1321">
        <v>9008.0300000000007</v>
      </c>
      <c r="D1321">
        <v>8878.06</v>
      </c>
      <c r="E1321">
        <v>9008.0300000000007</v>
      </c>
      <c r="F1321">
        <v>-7.54</v>
      </c>
      <c r="G1321">
        <v>-8.3599999999999994E-2</v>
      </c>
      <c r="H1321">
        <v>9117.02</v>
      </c>
      <c r="I1321">
        <v>9037.27</v>
      </c>
      <c r="J1321">
        <v>8982.66</v>
      </c>
      <c r="K1321">
        <v>8727.92</v>
      </c>
      <c r="L1321">
        <v>8415.24</v>
      </c>
      <c r="M1321">
        <v>8985.65</v>
      </c>
      <c r="N1321">
        <v>8895.7900000000009</v>
      </c>
      <c r="O1321">
        <v>8788.1</v>
      </c>
      <c r="P1321">
        <v>3686.62</v>
      </c>
      <c r="Q1321">
        <v>416807</v>
      </c>
      <c r="R1321">
        <v>1422.56</v>
      </c>
      <c r="S1321">
        <v>1583.58</v>
      </c>
      <c r="T1321">
        <v>0</v>
      </c>
      <c r="U1321">
        <v>0</v>
      </c>
      <c r="V1321">
        <v>-145762.57</v>
      </c>
    </row>
    <row r="1322" spans="1:22" x14ac:dyDescent="0.25">
      <c r="A1322" s="1">
        <v>39591</v>
      </c>
      <c r="B1322">
        <v>9007.2099999999991</v>
      </c>
      <c r="C1322">
        <v>9050.7800000000007</v>
      </c>
      <c r="D1322">
        <v>8834.73</v>
      </c>
      <c r="E1322">
        <v>8834.73</v>
      </c>
      <c r="F1322">
        <v>-173.3</v>
      </c>
      <c r="G1322">
        <v>-1.9238</v>
      </c>
      <c r="H1322">
        <v>9044.48</v>
      </c>
      <c r="I1322">
        <v>9041.5</v>
      </c>
      <c r="J1322">
        <v>8974.8799999999992</v>
      </c>
      <c r="K1322">
        <v>8736.7000000000007</v>
      </c>
      <c r="L1322">
        <v>8419.34</v>
      </c>
      <c r="M1322">
        <v>8985.83</v>
      </c>
      <c r="N1322">
        <v>8897.4500000000007</v>
      </c>
      <c r="O1322">
        <v>8796.08</v>
      </c>
      <c r="P1322">
        <v>3662.14</v>
      </c>
      <c r="Q1322">
        <v>415839</v>
      </c>
      <c r="R1322">
        <v>1489.49</v>
      </c>
      <c r="S1322">
        <v>1518.64</v>
      </c>
      <c r="T1322">
        <v>0</v>
      </c>
      <c r="U1322">
        <v>0</v>
      </c>
      <c r="V1322">
        <v>-147252.06</v>
      </c>
    </row>
    <row r="1323" spans="1:22" x14ac:dyDescent="0.25">
      <c r="A1323" s="1">
        <v>39594</v>
      </c>
      <c r="B1323">
        <v>8808.74</v>
      </c>
      <c r="C1323">
        <v>8811.07</v>
      </c>
      <c r="D1323">
        <v>8706.7800000000007</v>
      </c>
      <c r="E1323">
        <v>8707.83</v>
      </c>
      <c r="F1323">
        <v>-126.9</v>
      </c>
      <c r="G1323">
        <v>-1.4363999999999999</v>
      </c>
      <c r="H1323">
        <v>8927.01</v>
      </c>
      <c r="I1323">
        <v>9029.2800000000007</v>
      </c>
      <c r="J1323">
        <v>8962.8799999999992</v>
      </c>
      <c r="K1323">
        <v>8740.7999999999993</v>
      </c>
      <c r="L1323">
        <v>8420.84</v>
      </c>
      <c r="M1323">
        <v>8979.1</v>
      </c>
      <c r="N1323">
        <v>8900</v>
      </c>
      <c r="O1323">
        <v>8806.02</v>
      </c>
      <c r="P1323">
        <v>3638.89</v>
      </c>
      <c r="Q1323">
        <v>383125</v>
      </c>
      <c r="R1323">
        <v>1180.8699999999999</v>
      </c>
      <c r="S1323">
        <v>1453.18</v>
      </c>
      <c r="T1323">
        <v>0</v>
      </c>
      <c r="U1323">
        <v>0</v>
      </c>
      <c r="V1323">
        <v>-148432.92000000001</v>
      </c>
    </row>
    <row r="1324" spans="1:22" x14ac:dyDescent="0.25">
      <c r="A1324" s="1">
        <v>39595</v>
      </c>
      <c r="B1324">
        <v>8779.34</v>
      </c>
      <c r="C1324">
        <v>8789.77</v>
      </c>
      <c r="D1324">
        <v>8723.7199999999993</v>
      </c>
      <c r="E1324">
        <v>8778.39</v>
      </c>
      <c r="F1324">
        <v>70.56</v>
      </c>
      <c r="G1324">
        <v>0.81030000000000002</v>
      </c>
      <c r="H1324">
        <v>8868.91</v>
      </c>
      <c r="I1324">
        <v>9008.17</v>
      </c>
      <c r="J1324">
        <v>8947.82</v>
      </c>
      <c r="K1324">
        <v>8746.89</v>
      </c>
      <c r="L1324">
        <v>8424.2000000000007</v>
      </c>
      <c r="M1324">
        <v>8975.2900000000009</v>
      </c>
      <c r="N1324">
        <v>8903.8700000000008</v>
      </c>
      <c r="O1324">
        <v>8818.36</v>
      </c>
      <c r="P1324">
        <v>3629.8</v>
      </c>
      <c r="Q1324">
        <v>397051</v>
      </c>
      <c r="R1324">
        <v>973.01</v>
      </c>
      <c r="S1324">
        <v>1290.78</v>
      </c>
      <c r="T1324">
        <v>0</v>
      </c>
      <c r="U1324">
        <v>0</v>
      </c>
      <c r="V1324">
        <v>-149405.94</v>
      </c>
    </row>
    <row r="1325" spans="1:22" x14ac:dyDescent="0.25">
      <c r="A1325" s="1">
        <v>39596</v>
      </c>
      <c r="B1325">
        <v>8826.94</v>
      </c>
      <c r="C1325">
        <v>8834.52</v>
      </c>
      <c r="D1325">
        <v>8665.73</v>
      </c>
      <c r="E1325">
        <v>8665.73</v>
      </c>
      <c r="F1325">
        <v>-112.66</v>
      </c>
      <c r="G1325">
        <v>-1.2834000000000001</v>
      </c>
      <c r="H1325">
        <v>8798.94</v>
      </c>
      <c r="I1325">
        <v>8972.9</v>
      </c>
      <c r="J1325">
        <v>8936.52</v>
      </c>
      <c r="K1325">
        <v>8753.61</v>
      </c>
      <c r="L1325">
        <v>8427.44</v>
      </c>
      <c r="M1325">
        <v>8966.66</v>
      </c>
      <c r="N1325">
        <v>8906.2000000000007</v>
      </c>
      <c r="O1325">
        <v>8831.57</v>
      </c>
      <c r="P1325">
        <v>3621.55</v>
      </c>
      <c r="Q1325">
        <v>419587</v>
      </c>
      <c r="R1325">
        <v>1121.29</v>
      </c>
      <c r="S1325">
        <v>1237.44</v>
      </c>
      <c r="T1325">
        <v>0</v>
      </c>
      <c r="U1325">
        <v>0</v>
      </c>
      <c r="V1325">
        <v>-150527.23000000001</v>
      </c>
    </row>
    <row r="1326" spans="1:22" x14ac:dyDescent="0.25">
      <c r="A1326" s="1">
        <v>39597</v>
      </c>
      <c r="B1326">
        <v>8773.81</v>
      </c>
      <c r="C1326">
        <v>8794.02</v>
      </c>
      <c r="D1326">
        <v>8675.7099999999991</v>
      </c>
      <c r="E1326">
        <v>8684.92</v>
      </c>
      <c r="F1326">
        <v>19.190000000000001</v>
      </c>
      <c r="G1326">
        <v>0.22140000000000001</v>
      </c>
      <c r="H1326">
        <v>8734.32</v>
      </c>
      <c r="I1326">
        <v>8925.67</v>
      </c>
      <c r="J1326">
        <v>8924.77</v>
      </c>
      <c r="K1326">
        <v>8757.19</v>
      </c>
      <c r="L1326">
        <v>8429.42</v>
      </c>
      <c r="M1326">
        <v>8953.9500000000007</v>
      </c>
      <c r="N1326">
        <v>8912.83</v>
      </c>
      <c r="O1326">
        <v>8844.11</v>
      </c>
      <c r="P1326">
        <v>3609.45</v>
      </c>
      <c r="Q1326">
        <v>427705</v>
      </c>
      <c r="R1326">
        <v>1168.1099999999999</v>
      </c>
      <c r="S1326">
        <v>1186.55</v>
      </c>
      <c r="T1326">
        <v>0</v>
      </c>
      <c r="U1326">
        <v>0</v>
      </c>
      <c r="V1326">
        <v>-151695.32999999999</v>
      </c>
    </row>
    <row r="1327" spans="1:22" x14ac:dyDescent="0.25">
      <c r="A1327" s="1">
        <v>39598</v>
      </c>
      <c r="B1327">
        <v>8762.2999999999993</v>
      </c>
      <c r="C1327">
        <v>8765.99</v>
      </c>
      <c r="D1327">
        <v>8548.32</v>
      </c>
      <c r="E1327">
        <v>8619.08</v>
      </c>
      <c r="F1327">
        <v>-65.84</v>
      </c>
      <c r="G1327">
        <v>-0.7581</v>
      </c>
      <c r="H1327">
        <v>8691.19</v>
      </c>
      <c r="I1327">
        <v>8867.84</v>
      </c>
      <c r="J1327">
        <v>8907.5400000000009</v>
      </c>
      <c r="K1327">
        <v>8759.44</v>
      </c>
      <c r="L1327">
        <v>8429.7000000000007</v>
      </c>
      <c r="M1327">
        <v>8938.24</v>
      </c>
      <c r="N1327">
        <v>8913.18</v>
      </c>
      <c r="O1327">
        <v>8852.9</v>
      </c>
      <c r="P1327">
        <v>3575.59</v>
      </c>
      <c r="Q1327">
        <v>405019</v>
      </c>
      <c r="R1327">
        <v>1635.3</v>
      </c>
      <c r="S1327">
        <v>1215.72</v>
      </c>
      <c r="T1327">
        <v>0</v>
      </c>
      <c r="U1327">
        <v>0</v>
      </c>
      <c r="V1327">
        <v>-153330.64000000001</v>
      </c>
    </row>
    <row r="1328" spans="1:22" x14ac:dyDescent="0.25">
      <c r="A1328" s="1">
        <v>39601</v>
      </c>
      <c r="B1328">
        <v>8638.48</v>
      </c>
      <c r="C1328">
        <v>8724.4699999999993</v>
      </c>
      <c r="D1328">
        <v>8631.4599999999991</v>
      </c>
      <c r="E1328">
        <v>8724.4699999999993</v>
      </c>
      <c r="F1328">
        <v>105.39</v>
      </c>
      <c r="G1328">
        <v>1.2228000000000001</v>
      </c>
      <c r="H1328">
        <v>8694.52</v>
      </c>
      <c r="I1328">
        <v>8810.76</v>
      </c>
      <c r="J1328">
        <v>8901.91</v>
      </c>
      <c r="K1328">
        <v>8760.5400000000009</v>
      </c>
      <c r="L1328">
        <v>8430.8700000000008</v>
      </c>
      <c r="M1328">
        <v>8926.58</v>
      </c>
      <c r="N1328">
        <v>8916.3799999999992</v>
      </c>
      <c r="O1328">
        <v>8860.64</v>
      </c>
      <c r="P1328">
        <v>3563.98</v>
      </c>
      <c r="Q1328">
        <v>410836</v>
      </c>
      <c r="R1328">
        <v>975.77</v>
      </c>
      <c r="S1328">
        <v>1174.7</v>
      </c>
      <c r="T1328">
        <v>0</v>
      </c>
      <c r="U1328">
        <v>0</v>
      </c>
      <c r="V1328">
        <v>-152354.87</v>
      </c>
    </row>
    <row r="1329" spans="1:22" x14ac:dyDescent="0.25">
      <c r="A1329" s="1">
        <v>39602</v>
      </c>
      <c r="B1329">
        <v>8664.66</v>
      </c>
      <c r="C1329">
        <v>8693.48</v>
      </c>
      <c r="D1329">
        <v>8558.4599999999991</v>
      </c>
      <c r="E1329">
        <v>8579.43</v>
      </c>
      <c r="F1329">
        <v>-145.04</v>
      </c>
      <c r="G1329">
        <v>-1.6625000000000001</v>
      </c>
      <c r="H1329">
        <v>8654.73</v>
      </c>
      <c r="I1329">
        <v>8761.82</v>
      </c>
      <c r="J1329">
        <v>8888.01</v>
      </c>
      <c r="K1329">
        <v>8761.34</v>
      </c>
      <c r="L1329">
        <v>8430.27</v>
      </c>
      <c r="M1329">
        <v>8909.7800000000007</v>
      </c>
      <c r="N1329">
        <v>8912.6200000000008</v>
      </c>
      <c r="O1329">
        <v>8861.73</v>
      </c>
      <c r="P1329">
        <v>3577.7</v>
      </c>
      <c r="Q1329">
        <v>418405</v>
      </c>
      <c r="R1329">
        <v>986.59</v>
      </c>
      <c r="S1329">
        <v>1177.4100000000001</v>
      </c>
      <c r="T1329">
        <v>0</v>
      </c>
      <c r="U1329">
        <v>0</v>
      </c>
      <c r="V1329">
        <v>-153341.45000000001</v>
      </c>
    </row>
    <row r="1330" spans="1:22" x14ac:dyDescent="0.25">
      <c r="A1330" s="1">
        <v>39603</v>
      </c>
      <c r="B1330">
        <v>8594.8799999999992</v>
      </c>
      <c r="C1330">
        <v>8635.94</v>
      </c>
      <c r="D1330">
        <v>8562.1299999999992</v>
      </c>
      <c r="E1330">
        <v>8627.7999999999993</v>
      </c>
      <c r="F1330">
        <v>48.37</v>
      </c>
      <c r="G1330">
        <v>0.56379999999999997</v>
      </c>
      <c r="H1330">
        <v>8647.14</v>
      </c>
      <c r="I1330">
        <v>8723.0400000000009</v>
      </c>
      <c r="J1330">
        <v>8873.08</v>
      </c>
      <c r="K1330">
        <v>8766.81</v>
      </c>
      <c r="L1330">
        <v>8429.86</v>
      </c>
      <c r="M1330">
        <v>8896.1299999999992</v>
      </c>
      <c r="N1330">
        <v>8911.49</v>
      </c>
      <c r="O1330">
        <v>8856.98</v>
      </c>
      <c r="P1330">
        <v>3584.27</v>
      </c>
      <c r="Q1330">
        <v>435960</v>
      </c>
      <c r="R1330">
        <v>857.34</v>
      </c>
      <c r="S1330">
        <v>1124.6199999999999</v>
      </c>
      <c r="T1330">
        <v>0</v>
      </c>
      <c r="U1330">
        <v>0</v>
      </c>
      <c r="V1330">
        <v>-152484.10999999999</v>
      </c>
    </row>
    <row r="1331" spans="1:22" x14ac:dyDescent="0.25">
      <c r="A1331" s="1">
        <v>39604</v>
      </c>
      <c r="B1331">
        <v>8649.7199999999993</v>
      </c>
      <c r="C1331">
        <v>8745.9</v>
      </c>
      <c r="D1331">
        <v>8520.7999999999993</v>
      </c>
      <c r="E1331">
        <v>8738.4599999999991</v>
      </c>
      <c r="F1331">
        <v>110.66</v>
      </c>
      <c r="G1331">
        <v>1.2826</v>
      </c>
      <c r="H1331">
        <v>8657.85</v>
      </c>
      <c r="I1331">
        <v>8696.08</v>
      </c>
      <c r="J1331">
        <v>8866.68</v>
      </c>
      <c r="K1331">
        <v>8772.76</v>
      </c>
      <c r="L1331">
        <v>8430.23</v>
      </c>
      <c r="M1331">
        <v>8887.1299999999992</v>
      </c>
      <c r="N1331">
        <v>8913.26</v>
      </c>
      <c r="O1331">
        <v>8855.85</v>
      </c>
      <c r="P1331">
        <v>3587.47</v>
      </c>
      <c r="Q1331">
        <v>434413</v>
      </c>
      <c r="R1331">
        <v>1023.65</v>
      </c>
      <c r="S1331">
        <v>1095.73</v>
      </c>
      <c r="T1331">
        <v>0</v>
      </c>
      <c r="U1331">
        <v>0</v>
      </c>
      <c r="V1331">
        <v>-151460.46</v>
      </c>
    </row>
    <row r="1332" spans="1:22" x14ac:dyDescent="0.25">
      <c r="A1332" s="1">
        <v>39605</v>
      </c>
      <c r="B1332">
        <v>8802.51</v>
      </c>
      <c r="C1332">
        <v>8809.33</v>
      </c>
      <c r="D1332">
        <v>8745.35</v>
      </c>
      <c r="E1332">
        <v>8745.35</v>
      </c>
      <c r="F1332">
        <v>6.89</v>
      </c>
      <c r="G1332">
        <v>7.8799999999999995E-2</v>
      </c>
      <c r="H1332">
        <v>8683.1</v>
      </c>
      <c r="I1332">
        <v>8687.15</v>
      </c>
      <c r="J1332">
        <v>8864.32</v>
      </c>
      <c r="K1332">
        <v>8777.93</v>
      </c>
      <c r="L1332">
        <v>8430.42</v>
      </c>
      <c r="M1332">
        <v>8878.9699999999993</v>
      </c>
      <c r="N1332">
        <v>8911.16</v>
      </c>
      <c r="O1332">
        <v>8855.39</v>
      </c>
      <c r="P1332">
        <v>3576.74</v>
      </c>
      <c r="Q1332">
        <v>444172</v>
      </c>
      <c r="R1332">
        <v>1046.78</v>
      </c>
      <c r="S1332">
        <v>978.03</v>
      </c>
      <c r="T1332">
        <v>0</v>
      </c>
      <c r="U1332">
        <v>0</v>
      </c>
      <c r="V1332">
        <v>-152507.24</v>
      </c>
    </row>
    <row r="1333" spans="1:22" x14ac:dyDescent="0.25">
      <c r="A1333" s="1">
        <v>39608</v>
      </c>
      <c r="B1333">
        <v>8522.3700000000008</v>
      </c>
      <c r="C1333">
        <v>8596.23</v>
      </c>
      <c r="D1333">
        <v>8514.93</v>
      </c>
      <c r="E1333">
        <v>8587.9599999999991</v>
      </c>
      <c r="F1333">
        <v>-157.38999999999999</v>
      </c>
      <c r="G1333">
        <v>-1.7997000000000001</v>
      </c>
      <c r="H1333">
        <v>8655.7999999999993</v>
      </c>
      <c r="I1333">
        <v>8675.16</v>
      </c>
      <c r="J1333">
        <v>8852.2199999999993</v>
      </c>
      <c r="K1333">
        <v>8784.2099999999991</v>
      </c>
      <c r="L1333">
        <v>8430.33</v>
      </c>
      <c r="M1333">
        <v>8866.9699999999993</v>
      </c>
      <c r="N1333">
        <v>8903.1200000000008</v>
      </c>
      <c r="O1333">
        <v>8855.0300000000007</v>
      </c>
      <c r="P1333">
        <v>3576.21</v>
      </c>
      <c r="Q1333">
        <v>425475</v>
      </c>
      <c r="R1333">
        <v>821.27</v>
      </c>
      <c r="S1333">
        <v>947.13</v>
      </c>
      <c r="T1333">
        <v>0</v>
      </c>
      <c r="U1333">
        <v>0</v>
      </c>
      <c r="V1333">
        <v>-151685.97</v>
      </c>
    </row>
    <row r="1334" spans="1:22" x14ac:dyDescent="0.25">
      <c r="A1334" s="1">
        <v>39609</v>
      </c>
      <c r="B1334">
        <v>8581.99</v>
      </c>
      <c r="C1334">
        <v>8602.11</v>
      </c>
      <c r="D1334">
        <v>8370</v>
      </c>
      <c r="E1334">
        <v>8370</v>
      </c>
      <c r="F1334">
        <v>-217.96</v>
      </c>
      <c r="G1334">
        <v>-2.5379999999999998</v>
      </c>
      <c r="H1334">
        <v>8613.91</v>
      </c>
      <c r="I1334">
        <v>8634.32</v>
      </c>
      <c r="J1334">
        <v>8821.24</v>
      </c>
      <c r="K1334">
        <v>8787.69</v>
      </c>
      <c r="L1334">
        <v>8428.1</v>
      </c>
      <c r="M1334">
        <v>8843.32</v>
      </c>
      <c r="N1334">
        <v>8890.0499999999993</v>
      </c>
      <c r="O1334">
        <v>8849.9599999999991</v>
      </c>
      <c r="P1334">
        <v>3577.3</v>
      </c>
      <c r="Q1334">
        <v>423259</v>
      </c>
      <c r="R1334">
        <v>1176.4000000000001</v>
      </c>
      <c r="S1334">
        <v>985.09</v>
      </c>
      <c r="T1334">
        <v>0</v>
      </c>
      <c r="U1334">
        <v>0</v>
      </c>
      <c r="V1334">
        <v>-152862.37</v>
      </c>
    </row>
    <row r="1335" spans="1:22" x14ac:dyDescent="0.25">
      <c r="A1335" s="1">
        <v>39610</v>
      </c>
      <c r="B1335">
        <v>8402.31</v>
      </c>
      <c r="C1335">
        <v>8423.42</v>
      </c>
      <c r="D1335">
        <v>8297.92</v>
      </c>
      <c r="E1335">
        <v>8345.59</v>
      </c>
      <c r="F1335">
        <v>-24.41</v>
      </c>
      <c r="G1335">
        <v>-0.29160000000000003</v>
      </c>
      <c r="H1335">
        <v>8557.4699999999993</v>
      </c>
      <c r="I1335">
        <v>8602.31</v>
      </c>
      <c r="J1335">
        <v>8787.6</v>
      </c>
      <c r="K1335">
        <v>8793.36</v>
      </c>
      <c r="L1335">
        <v>8426.89</v>
      </c>
      <c r="M1335">
        <v>8825.11</v>
      </c>
      <c r="N1335">
        <v>8875.57</v>
      </c>
      <c r="O1335">
        <v>8845.42</v>
      </c>
      <c r="P1335">
        <v>3546.41</v>
      </c>
      <c r="Q1335">
        <v>423950</v>
      </c>
      <c r="R1335">
        <v>1075.21</v>
      </c>
      <c r="S1335">
        <v>1028.6600000000001</v>
      </c>
      <c r="T1335">
        <v>0</v>
      </c>
      <c r="U1335">
        <v>0</v>
      </c>
      <c r="V1335">
        <v>-153937.57999999999</v>
      </c>
    </row>
    <row r="1336" spans="1:22" x14ac:dyDescent="0.25">
      <c r="A1336" s="1">
        <v>39611</v>
      </c>
      <c r="B1336">
        <v>8212.34</v>
      </c>
      <c r="C1336">
        <v>8216.43</v>
      </c>
      <c r="D1336">
        <v>8053.07</v>
      </c>
      <c r="E1336">
        <v>8062.31</v>
      </c>
      <c r="F1336">
        <v>-283.27999999999997</v>
      </c>
      <c r="G1336">
        <v>-3.3944000000000001</v>
      </c>
      <c r="H1336">
        <v>8422.24</v>
      </c>
      <c r="I1336">
        <v>8540.0499999999993</v>
      </c>
      <c r="J1336">
        <v>8732.86</v>
      </c>
      <c r="K1336">
        <v>8793.43</v>
      </c>
      <c r="L1336">
        <v>8425.84</v>
      </c>
      <c r="M1336">
        <v>8796.52</v>
      </c>
      <c r="N1336">
        <v>8850.48</v>
      </c>
      <c r="O1336">
        <v>8838.27</v>
      </c>
      <c r="P1336">
        <v>3477.97</v>
      </c>
      <c r="Q1336">
        <v>376526</v>
      </c>
      <c r="R1336">
        <v>1252.3800000000001</v>
      </c>
      <c r="S1336">
        <v>1074.4100000000001</v>
      </c>
      <c r="T1336">
        <v>0</v>
      </c>
      <c r="U1336">
        <v>0</v>
      </c>
      <c r="V1336">
        <v>-155189.96</v>
      </c>
    </row>
    <row r="1337" spans="1:22" x14ac:dyDescent="0.25">
      <c r="A1337" s="1">
        <v>39612</v>
      </c>
      <c r="B1337">
        <v>8119.49</v>
      </c>
      <c r="C1337">
        <v>8161.64</v>
      </c>
      <c r="D1337">
        <v>8042.89</v>
      </c>
      <c r="E1337">
        <v>8105.59</v>
      </c>
      <c r="F1337">
        <v>43.28</v>
      </c>
      <c r="G1337">
        <v>0.53680000000000005</v>
      </c>
      <c r="H1337">
        <v>8294.2900000000009</v>
      </c>
      <c r="I1337">
        <v>8488.7000000000007</v>
      </c>
      <c r="J1337">
        <v>8678.27</v>
      </c>
      <c r="K1337">
        <v>8792.2000000000007</v>
      </c>
      <c r="L1337">
        <v>8425.74</v>
      </c>
      <c r="M1337">
        <v>8767.92</v>
      </c>
      <c r="N1337">
        <v>8825.85</v>
      </c>
      <c r="O1337">
        <v>8828.2800000000007</v>
      </c>
      <c r="P1337">
        <v>3447.52</v>
      </c>
      <c r="Q1337">
        <v>382779</v>
      </c>
      <c r="R1337">
        <v>1018.82</v>
      </c>
      <c r="S1337">
        <v>1068.82</v>
      </c>
      <c r="T1337">
        <v>0</v>
      </c>
      <c r="U1337">
        <v>0</v>
      </c>
      <c r="V1337">
        <v>-156208.78</v>
      </c>
    </row>
    <row r="1338" spans="1:22" x14ac:dyDescent="0.25">
      <c r="A1338" s="1">
        <v>39615</v>
      </c>
      <c r="B1338">
        <v>8191.22</v>
      </c>
      <c r="C1338">
        <v>8227.39</v>
      </c>
      <c r="D1338">
        <v>8139.84</v>
      </c>
      <c r="E1338">
        <v>8169.77</v>
      </c>
      <c r="F1338">
        <v>64.180000000000007</v>
      </c>
      <c r="G1338">
        <v>0.79179999999999995</v>
      </c>
      <c r="H1338">
        <v>8210.65</v>
      </c>
      <c r="I1338">
        <v>8433.23</v>
      </c>
      <c r="J1338">
        <v>8622</v>
      </c>
      <c r="K1338">
        <v>8789.4</v>
      </c>
      <c r="L1338">
        <v>8428.56</v>
      </c>
      <c r="M1338">
        <v>8745.68</v>
      </c>
      <c r="N1338">
        <v>8803.24</v>
      </c>
      <c r="O1338">
        <v>8819.75</v>
      </c>
      <c r="P1338">
        <v>3428.54</v>
      </c>
      <c r="Q1338">
        <v>407989</v>
      </c>
      <c r="R1338">
        <v>844.52</v>
      </c>
      <c r="S1338">
        <v>1073.47</v>
      </c>
      <c r="T1338">
        <v>0</v>
      </c>
      <c r="U1338">
        <v>0</v>
      </c>
      <c r="V1338">
        <v>-157053.29999999999</v>
      </c>
    </row>
    <row r="1339" spans="1:22" x14ac:dyDescent="0.25">
      <c r="A1339" s="1">
        <v>39616</v>
      </c>
      <c r="B1339">
        <v>8182.35</v>
      </c>
      <c r="C1339">
        <v>8203.98</v>
      </c>
      <c r="D1339">
        <v>8067.96</v>
      </c>
      <c r="E1339">
        <v>8201.7900000000009</v>
      </c>
      <c r="F1339">
        <v>32.020000000000003</v>
      </c>
      <c r="G1339">
        <v>0.39190000000000003</v>
      </c>
      <c r="H1339">
        <v>8177.01</v>
      </c>
      <c r="I1339">
        <v>8395.4599999999991</v>
      </c>
      <c r="J1339">
        <v>8578.64</v>
      </c>
      <c r="K1339">
        <v>8784.02</v>
      </c>
      <c r="L1339">
        <v>8431.85</v>
      </c>
      <c r="M1339">
        <v>8723.83</v>
      </c>
      <c r="N1339">
        <v>8781.2000000000007</v>
      </c>
      <c r="O1339">
        <v>8809.19</v>
      </c>
      <c r="P1339">
        <v>3413.69</v>
      </c>
      <c r="Q1339">
        <v>392361</v>
      </c>
      <c r="R1339">
        <v>857.81</v>
      </c>
      <c r="S1339">
        <v>1009.75</v>
      </c>
      <c r="T1339">
        <v>0</v>
      </c>
      <c r="U1339">
        <v>0</v>
      </c>
      <c r="V1339">
        <v>-156195.49</v>
      </c>
    </row>
    <row r="1340" spans="1:22" x14ac:dyDescent="0.25">
      <c r="A1340" s="1">
        <v>39617</v>
      </c>
      <c r="B1340">
        <v>8158.64</v>
      </c>
      <c r="C1340">
        <v>8253.85</v>
      </c>
      <c r="D1340">
        <v>8148.61</v>
      </c>
      <c r="E1340">
        <v>8217.58</v>
      </c>
      <c r="F1340">
        <v>15.79</v>
      </c>
      <c r="G1340">
        <v>0.1925</v>
      </c>
      <c r="H1340">
        <v>8151.41</v>
      </c>
      <c r="I1340">
        <v>8354.44</v>
      </c>
      <c r="J1340">
        <v>8538.74</v>
      </c>
      <c r="K1340">
        <v>8773.2199999999993</v>
      </c>
      <c r="L1340">
        <v>8433.5400000000009</v>
      </c>
      <c r="M1340">
        <v>8700.2000000000007</v>
      </c>
      <c r="N1340">
        <v>8760.7099999999991</v>
      </c>
      <c r="O1340">
        <v>8800.08</v>
      </c>
      <c r="P1340">
        <v>3416.47</v>
      </c>
      <c r="Q1340">
        <v>403447</v>
      </c>
      <c r="R1340">
        <v>825.34</v>
      </c>
      <c r="S1340">
        <v>959.78</v>
      </c>
      <c r="T1340">
        <v>0</v>
      </c>
      <c r="U1340">
        <v>0</v>
      </c>
      <c r="V1340">
        <v>-155370.14000000001</v>
      </c>
    </row>
    <row r="1341" spans="1:22" x14ac:dyDescent="0.25">
      <c r="A1341" s="1">
        <v>39618</v>
      </c>
      <c r="B1341">
        <v>8075.26</v>
      </c>
      <c r="C1341">
        <v>8107.2</v>
      </c>
      <c r="D1341">
        <v>8044.66</v>
      </c>
      <c r="E1341">
        <v>8047.74</v>
      </c>
      <c r="F1341">
        <v>-169.84</v>
      </c>
      <c r="G1341">
        <v>-2.0668000000000002</v>
      </c>
      <c r="H1341">
        <v>8148.49</v>
      </c>
      <c r="I1341">
        <v>8285.3700000000008</v>
      </c>
      <c r="J1341">
        <v>8490.73</v>
      </c>
      <c r="K1341">
        <v>8760.77</v>
      </c>
      <c r="L1341">
        <v>8435.1299999999992</v>
      </c>
      <c r="M1341">
        <v>8672.91</v>
      </c>
      <c r="N1341">
        <v>8736.69</v>
      </c>
      <c r="O1341">
        <v>8787.68</v>
      </c>
      <c r="P1341">
        <v>3427</v>
      </c>
      <c r="Q1341">
        <v>398553</v>
      </c>
      <c r="R1341">
        <v>831.69</v>
      </c>
      <c r="S1341">
        <v>875.64</v>
      </c>
      <c r="T1341">
        <v>0</v>
      </c>
      <c r="U1341">
        <v>0</v>
      </c>
      <c r="V1341">
        <v>-156201.82999999999</v>
      </c>
    </row>
    <row r="1342" spans="1:22" x14ac:dyDescent="0.25">
      <c r="A1342" s="1">
        <v>39619</v>
      </c>
      <c r="B1342">
        <v>8088.38</v>
      </c>
      <c r="C1342">
        <v>8088.38</v>
      </c>
      <c r="D1342">
        <v>7897.97</v>
      </c>
      <c r="E1342">
        <v>7902.44</v>
      </c>
      <c r="F1342">
        <v>-145.30000000000001</v>
      </c>
      <c r="G1342">
        <v>-1.8055000000000001</v>
      </c>
      <c r="H1342">
        <v>8107.86</v>
      </c>
      <c r="I1342">
        <v>8201.08</v>
      </c>
      <c r="J1342">
        <v>8444.11</v>
      </c>
      <c r="K1342">
        <v>8746.34</v>
      </c>
      <c r="L1342">
        <v>8434.81</v>
      </c>
      <c r="M1342">
        <v>8643.24</v>
      </c>
      <c r="N1342">
        <v>8709.49</v>
      </c>
      <c r="O1342">
        <v>8769.14</v>
      </c>
      <c r="P1342">
        <v>3409.59</v>
      </c>
      <c r="Q1342">
        <v>392065</v>
      </c>
      <c r="R1342">
        <v>957.26</v>
      </c>
      <c r="S1342">
        <v>863.33</v>
      </c>
      <c r="T1342">
        <v>0</v>
      </c>
      <c r="U1342">
        <v>0</v>
      </c>
      <c r="V1342">
        <v>-157159.1</v>
      </c>
    </row>
    <row r="1343" spans="1:22" x14ac:dyDescent="0.25">
      <c r="A1343" s="1">
        <v>39622</v>
      </c>
      <c r="B1343">
        <v>7767.59</v>
      </c>
      <c r="C1343">
        <v>7916.92</v>
      </c>
      <c r="D1343">
        <v>7749.62</v>
      </c>
      <c r="E1343">
        <v>7876.49</v>
      </c>
      <c r="F1343">
        <v>-25.95</v>
      </c>
      <c r="G1343">
        <v>-0.32840000000000003</v>
      </c>
      <c r="H1343">
        <v>8049.21</v>
      </c>
      <c r="I1343">
        <v>8129.93</v>
      </c>
      <c r="J1343">
        <v>8402.5400000000009</v>
      </c>
      <c r="K1343">
        <v>8734.18</v>
      </c>
      <c r="L1343">
        <v>8432.65</v>
      </c>
      <c r="M1343">
        <v>8611.4599999999991</v>
      </c>
      <c r="N1343">
        <v>8682.7099999999991</v>
      </c>
      <c r="O1343">
        <v>8748.48</v>
      </c>
      <c r="P1343">
        <v>3380.8</v>
      </c>
      <c r="Q1343">
        <v>357245</v>
      </c>
      <c r="R1343">
        <v>814.57</v>
      </c>
      <c r="S1343">
        <v>857.34</v>
      </c>
      <c r="T1343">
        <v>0</v>
      </c>
      <c r="U1343">
        <v>0</v>
      </c>
      <c r="V1343">
        <v>-156344.53</v>
      </c>
    </row>
    <row r="1344" spans="1:22" x14ac:dyDescent="0.25">
      <c r="A1344" s="1">
        <v>39623</v>
      </c>
      <c r="B1344">
        <v>7888.75</v>
      </c>
      <c r="C1344">
        <v>7928.41</v>
      </c>
      <c r="D1344">
        <v>7738.12</v>
      </c>
      <c r="E1344">
        <v>7738.12</v>
      </c>
      <c r="F1344">
        <v>-138.37</v>
      </c>
      <c r="G1344">
        <v>-1.7566999999999999</v>
      </c>
      <c r="H1344">
        <v>7956.47</v>
      </c>
      <c r="I1344">
        <v>8066.74</v>
      </c>
      <c r="J1344">
        <v>8350.5300000000007</v>
      </c>
      <c r="K1344">
        <v>8719.43</v>
      </c>
      <c r="L1344">
        <v>8429.07</v>
      </c>
      <c r="M1344">
        <v>8569.74</v>
      </c>
      <c r="N1344">
        <v>8649.17</v>
      </c>
      <c r="O1344">
        <v>8725.39</v>
      </c>
      <c r="P1344">
        <v>3347.85</v>
      </c>
      <c r="Q1344">
        <v>361227</v>
      </c>
      <c r="R1344">
        <v>933.33</v>
      </c>
      <c r="S1344">
        <v>872.44</v>
      </c>
      <c r="T1344">
        <v>0</v>
      </c>
      <c r="U1344">
        <v>0</v>
      </c>
      <c r="V1344">
        <v>-157277.85999999999</v>
      </c>
    </row>
    <row r="1345" spans="1:22" x14ac:dyDescent="0.25">
      <c r="A1345" s="1">
        <v>39624</v>
      </c>
      <c r="B1345">
        <v>7751.12</v>
      </c>
      <c r="C1345">
        <v>7855.06</v>
      </c>
      <c r="D1345">
        <v>7679.08</v>
      </c>
      <c r="E1345">
        <v>7855.06</v>
      </c>
      <c r="F1345">
        <v>116.94</v>
      </c>
      <c r="G1345">
        <v>1.5112000000000001</v>
      </c>
      <c r="H1345">
        <v>7883.97</v>
      </c>
      <c r="I1345">
        <v>8017.69</v>
      </c>
      <c r="J1345">
        <v>8310</v>
      </c>
      <c r="K1345">
        <v>8707.4699999999993</v>
      </c>
      <c r="L1345">
        <v>8426.56</v>
      </c>
      <c r="M1345">
        <v>8530.9599999999991</v>
      </c>
      <c r="N1345">
        <v>8623.26</v>
      </c>
      <c r="O1345">
        <v>8703.99</v>
      </c>
      <c r="P1345">
        <v>3321.98</v>
      </c>
      <c r="Q1345">
        <v>344192</v>
      </c>
      <c r="R1345">
        <v>1095.8599999999999</v>
      </c>
      <c r="S1345">
        <v>926.54</v>
      </c>
      <c r="T1345">
        <v>0</v>
      </c>
      <c r="U1345">
        <v>0</v>
      </c>
      <c r="V1345">
        <v>-156182</v>
      </c>
    </row>
    <row r="1346" spans="1:22" x14ac:dyDescent="0.25">
      <c r="A1346" s="1">
        <v>39625</v>
      </c>
      <c r="B1346">
        <v>7872.56</v>
      </c>
      <c r="C1346">
        <v>7904.9</v>
      </c>
      <c r="D1346">
        <v>7801.52</v>
      </c>
      <c r="E1346">
        <v>7811.8</v>
      </c>
      <c r="F1346">
        <v>-43.26</v>
      </c>
      <c r="G1346">
        <v>-0.55069999999999997</v>
      </c>
      <c r="H1346">
        <v>7836.78</v>
      </c>
      <c r="I1346">
        <v>7992.64</v>
      </c>
      <c r="J1346">
        <v>8266.34</v>
      </c>
      <c r="K1346">
        <v>8697.33</v>
      </c>
      <c r="L1346">
        <v>8422.3799999999992</v>
      </c>
      <c r="M1346">
        <v>8486.1200000000008</v>
      </c>
      <c r="N1346">
        <v>8595.5499999999993</v>
      </c>
      <c r="O1346">
        <v>8678.91</v>
      </c>
      <c r="P1346">
        <v>3313.69</v>
      </c>
      <c r="Q1346">
        <v>361030</v>
      </c>
      <c r="R1346">
        <v>954.75</v>
      </c>
      <c r="S1346">
        <v>951.16</v>
      </c>
      <c r="T1346">
        <v>0</v>
      </c>
      <c r="U1346">
        <v>0</v>
      </c>
      <c r="V1346">
        <v>-157136.75</v>
      </c>
    </row>
    <row r="1347" spans="1:22" x14ac:dyDescent="0.25">
      <c r="A1347" s="1">
        <v>39626</v>
      </c>
      <c r="B1347">
        <v>7489.97</v>
      </c>
      <c r="C1347">
        <v>7586.5</v>
      </c>
      <c r="D1347">
        <v>7466.2</v>
      </c>
      <c r="E1347">
        <v>7548.76</v>
      </c>
      <c r="F1347">
        <v>-263.04000000000002</v>
      </c>
      <c r="G1347">
        <v>-3.3672</v>
      </c>
      <c r="H1347">
        <v>7766.05</v>
      </c>
      <c r="I1347">
        <v>7936.96</v>
      </c>
      <c r="J1347">
        <v>8212.83</v>
      </c>
      <c r="K1347">
        <v>8679.73</v>
      </c>
      <c r="L1347">
        <v>8415.31</v>
      </c>
      <c r="M1347">
        <v>8431.16</v>
      </c>
      <c r="N1347">
        <v>8560.18</v>
      </c>
      <c r="O1347">
        <v>8648.07</v>
      </c>
      <c r="P1347">
        <v>3238.18</v>
      </c>
      <c r="Q1347">
        <v>332055</v>
      </c>
      <c r="R1347">
        <v>1228.33</v>
      </c>
      <c r="S1347">
        <v>1005.37</v>
      </c>
      <c r="T1347">
        <v>0</v>
      </c>
      <c r="U1347">
        <v>0</v>
      </c>
      <c r="V1347">
        <v>-155908.43</v>
      </c>
    </row>
    <row r="1348" spans="1:22" x14ac:dyDescent="0.25">
      <c r="A1348" s="1">
        <v>39629</v>
      </c>
      <c r="B1348">
        <v>7602.51</v>
      </c>
      <c r="C1348">
        <v>7604.42</v>
      </c>
      <c r="D1348">
        <v>7479.21</v>
      </c>
      <c r="E1348">
        <v>7523.54</v>
      </c>
      <c r="F1348">
        <v>-25.22</v>
      </c>
      <c r="G1348">
        <v>-0.33410000000000001</v>
      </c>
      <c r="H1348">
        <v>7695.46</v>
      </c>
      <c r="I1348">
        <v>7872.33</v>
      </c>
      <c r="J1348">
        <v>8152.78</v>
      </c>
      <c r="K1348">
        <v>8661.85</v>
      </c>
      <c r="L1348">
        <v>8407.1200000000008</v>
      </c>
      <c r="M1348">
        <v>8372.11</v>
      </c>
      <c r="N1348">
        <v>8527.34</v>
      </c>
      <c r="O1348">
        <v>8617.06</v>
      </c>
      <c r="P1348">
        <v>3172.38</v>
      </c>
      <c r="Q1348">
        <v>333604</v>
      </c>
      <c r="R1348">
        <v>906.95</v>
      </c>
      <c r="S1348">
        <v>1023.84</v>
      </c>
      <c r="T1348">
        <v>0</v>
      </c>
      <c r="U1348">
        <v>0</v>
      </c>
      <c r="V1348">
        <v>-156815.37</v>
      </c>
    </row>
    <row r="1349" spans="1:22" x14ac:dyDescent="0.25">
      <c r="A1349" s="1">
        <v>39630</v>
      </c>
      <c r="B1349">
        <v>7528.54</v>
      </c>
      <c r="C1349">
        <v>7569.18</v>
      </c>
      <c r="D1349">
        <v>7407.98</v>
      </c>
      <c r="E1349">
        <v>7407.98</v>
      </c>
      <c r="F1349">
        <v>-115.56</v>
      </c>
      <c r="G1349">
        <v>-1.536</v>
      </c>
      <c r="H1349">
        <v>7629.43</v>
      </c>
      <c r="I1349">
        <v>7792.95</v>
      </c>
      <c r="J1349">
        <v>8094.21</v>
      </c>
      <c r="K1349">
        <v>8639.82</v>
      </c>
      <c r="L1349">
        <v>8399.5</v>
      </c>
      <c r="M1349">
        <v>8316.74</v>
      </c>
      <c r="N1349">
        <v>8491.11</v>
      </c>
      <c r="O1349">
        <v>8583.5499999999993</v>
      </c>
      <c r="P1349">
        <v>3079.63</v>
      </c>
      <c r="Q1349">
        <v>325636</v>
      </c>
      <c r="R1349">
        <v>865.59</v>
      </c>
      <c r="S1349">
        <v>1010.29</v>
      </c>
      <c r="T1349">
        <v>0</v>
      </c>
      <c r="U1349">
        <v>0</v>
      </c>
      <c r="V1349">
        <v>-157680.95999999999</v>
      </c>
    </row>
    <row r="1350" spans="1:22" x14ac:dyDescent="0.25">
      <c r="A1350" s="1">
        <v>39631</v>
      </c>
      <c r="B1350">
        <v>7386.28</v>
      </c>
      <c r="C1350">
        <v>7485.28</v>
      </c>
      <c r="D1350">
        <v>7351.74</v>
      </c>
      <c r="E1350">
        <v>7353.86</v>
      </c>
      <c r="F1350">
        <v>-54.12</v>
      </c>
      <c r="G1350">
        <v>-0.73060000000000003</v>
      </c>
      <c r="H1350">
        <v>7529.19</v>
      </c>
      <c r="I1350">
        <v>7706.58</v>
      </c>
      <c r="J1350">
        <v>8030.51</v>
      </c>
      <c r="K1350">
        <v>8617.83</v>
      </c>
      <c r="L1350">
        <v>8392.58</v>
      </c>
      <c r="M1350">
        <v>8261.35</v>
      </c>
      <c r="N1350">
        <v>8451.7999999999993</v>
      </c>
      <c r="O1350">
        <v>8549.8799999999992</v>
      </c>
      <c r="P1350">
        <v>3055.04</v>
      </c>
      <c r="Q1350">
        <v>331752</v>
      </c>
      <c r="R1350">
        <v>1040.69</v>
      </c>
      <c r="S1350">
        <v>999.26</v>
      </c>
      <c r="T1350">
        <v>0</v>
      </c>
      <c r="U1350">
        <v>0</v>
      </c>
      <c r="V1350">
        <v>-158721.64000000001</v>
      </c>
    </row>
    <row r="1351" spans="1:22" x14ac:dyDescent="0.25">
      <c r="A1351" s="1">
        <v>39632</v>
      </c>
      <c r="B1351">
        <v>7190.75</v>
      </c>
      <c r="C1351">
        <v>7439.47</v>
      </c>
      <c r="D1351">
        <v>7115.07</v>
      </c>
      <c r="E1351">
        <v>7394.1</v>
      </c>
      <c r="F1351">
        <v>40.24</v>
      </c>
      <c r="G1351">
        <v>0.54720000000000002</v>
      </c>
      <c r="H1351">
        <v>7445.65</v>
      </c>
      <c r="I1351">
        <v>7641.22</v>
      </c>
      <c r="J1351">
        <v>7963.29</v>
      </c>
      <c r="K1351">
        <v>8596.6</v>
      </c>
      <c r="L1351">
        <v>8385.68</v>
      </c>
      <c r="M1351">
        <v>8207.56</v>
      </c>
      <c r="N1351">
        <v>8414.98</v>
      </c>
      <c r="O1351">
        <v>8517.6</v>
      </c>
      <c r="P1351">
        <v>3055.58</v>
      </c>
      <c r="Q1351">
        <v>295715</v>
      </c>
      <c r="R1351">
        <v>1211.1600000000001</v>
      </c>
      <c r="S1351">
        <v>1050.54</v>
      </c>
      <c r="T1351">
        <v>0</v>
      </c>
      <c r="U1351">
        <v>0</v>
      </c>
      <c r="V1351">
        <v>-157510.49</v>
      </c>
    </row>
    <row r="1352" spans="1:22" x14ac:dyDescent="0.25">
      <c r="A1352" s="1">
        <v>39633</v>
      </c>
      <c r="B1352">
        <v>7405.34</v>
      </c>
      <c r="C1352">
        <v>7416.25</v>
      </c>
      <c r="D1352">
        <v>7226.84</v>
      </c>
      <c r="E1352">
        <v>7228.41</v>
      </c>
      <c r="F1352">
        <v>-165.69</v>
      </c>
      <c r="G1352">
        <v>-2.2408000000000001</v>
      </c>
      <c r="H1352">
        <v>7381.58</v>
      </c>
      <c r="I1352">
        <v>7573.81</v>
      </c>
      <c r="J1352">
        <v>7887.44</v>
      </c>
      <c r="K1352">
        <v>8569.92</v>
      </c>
      <c r="L1352">
        <v>8380.23</v>
      </c>
      <c r="M1352">
        <v>8154.01</v>
      </c>
      <c r="N1352">
        <v>8375.8799999999992</v>
      </c>
      <c r="O1352">
        <v>8482.36</v>
      </c>
      <c r="P1352">
        <v>3049.69</v>
      </c>
      <c r="Q1352">
        <v>315489</v>
      </c>
      <c r="R1352">
        <v>987.5</v>
      </c>
      <c r="S1352">
        <v>1002.37</v>
      </c>
      <c r="T1352">
        <v>0</v>
      </c>
      <c r="U1352">
        <v>0</v>
      </c>
      <c r="V1352">
        <v>-158497.98000000001</v>
      </c>
    </row>
    <row r="1353" spans="1:22" x14ac:dyDescent="0.25">
      <c r="A1353" s="1">
        <v>39636</v>
      </c>
      <c r="B1353">
        <v>7207.92</v>
      </c>
      <c r="C1353">
        <v>7343.63</v>
      </c>
      <c r="D1353">
        <v>7179.24</v>
      </c>
      <c r="E1353">
        <v>7341.11</v>
      </c>
      <c r="F1353">
        <v>112.7</v>
      </c>
      <c r="G1353">
        <v>1.5590999999999999</v>
      </c>
      <c r="H1353">
        <v>7345.09</v>
      </c>
      <c r="I1353">
        <v>7520.27</v>
      </c>
      <c r="J1353">
        <v>7825.1</v>
      </c>
      <c r="K1353">
        <v>8543.7800000000007</v>
      </c>
      <c r="L1353">
        <v>8375.0400000000009</v>
      </c>
      <c r="M1353">
        <v>8108.45</v>
      </c>
      <c r="N1353">
        <v>8338.66</v>
      </c>
      <c r="O1353">
        <v>8450.2199999999993</v>
      </c>
      <c r="P1353">
        <v>3042.87</v>
      </c>
      <c r="Q1353">
        <v>325281</v>
      </c>
      <c r="R1353">
        <v>741.01</v>
      </c>
      <c r="S1353">
        <v>969.19</v>
      </c>
      <c r="T1353">
        <v>0</v>
      </c>
      <c r="U1353">
        <v>0</v>
      </c>
      <c r="V1353">
        <v>-157756.97</v>
      </c>
    </row>
    <row r="1354" spans="1:22" x14ac:dyDescent="0.25">
      <c r="A1354" s="1">
        <v>39637</v>
      </c>
      <c r="B1354">
        <v>7274.94</v>
      </c>
      <c r="C1354">
        <v>7274.94</v>
      </c>
      <c r="D1354">
        <v>7016.21</v>
      </c>
      <c r="E1354">
        <v>7051.85</v>
      </c>
      <c r="F1354">
        <v>-289.26</v>
      </c>
      <c r="G1354">
        <v>-3.9403000000000001</v>
      </c>
      <c r="H1354">
        <v>7273.87</v>
      </c>
      <c r="I1354">
        <v>7451.65</v>
      </c>
      <c r="J1354">
        <v>7759.19</v>
      </c>
      <c r="K1354">
        <v>8513.1</v>
      </c>
      <c r="L1354">
        <v>8366.43</v>
      </c>
      <c r="M1354">
        <v>8050.9</v>
      </c>
      <c r="N1354">
        <v>8290.2199999999993</v>
      </c>
      <c r="O1354">
        <v>8409.67</v>
      </c>
      <c r="P1354">
        <v>3018.96</v>
      </c>
      <c r="Q1354">
        <v>342457</v>
      </c>
      <c r="R1354">
        <v>1054.6500000000001</v>
      </c>
      <c r="S1354">
        <v>1007</v>
      </c>
      <c r="T1354">
        <v>0</v>
      </c>
      <c r="U1354">
        <v>0</v>
      </c>
      <c r="V1354">
        <v>-158811.63</v>
      </c>
    </row>
    <row r="1355" spans="1:22" x14ac:dyDescent="0.25">
      <c r="A1355" s="1">
        <v>39638</v>
      </c>
      <c r="B1355">
        <v>7153.68</v>
      </c>
      <c r="C1355">
        <v>7225.6</v>
      </c>
      <c r="D1355">
        <v>7042.46</v>
      </c>
      <c r="E1355">
        <v>7048.25</v>
      </c>
      <c r="F1355">
        <v>-3.6</v>
      </c>
      <c r="G1355">
        <v>-5.11E-2</v>
      </c>
      <c r="H1355">
        <v>7212.74</v>
      </c>
      <c r="I1355">
        <v>7370.97</v>
      </c>
      <c r="J1355">
        <v>7694.33</v>
      </c>
      <c r="K1355">
        <v>8481.82</v>
      </c>
      <c r="L1355">
        <v>8358.0300000000007</v>
      </c>
      <c r="M1355">
        <v>7996.99</v>
      </c>
      <c r="N1355">
        <v>8240.9599999999991</v>
      </c>
      <c r="O1355">
        <v>8372.7999999999993</v>
      </c>
      <c r="P1355">
        <v>2998.99</v>
      </c>
      <c r="Q1355">
        <v>361535</v>
      </c>
      <c r="R1355">
        <v>1177.82</v>
      </c>
      <c r="S1355">
        <v>1034.43</v>
      </c>
      <c r="T1355">
        <v>0</v>
      </c>
      <c r="U1355">
        <v>0</v>
      </c>
      <c r="V1355">
        <v>-159989.45000000001</v>
      </c>
    </row>
    <row r="1356" spans="1:22" x14ac:dyDescent="0.25">
      <c r="A1356" s="1">
        <v>39639</v>
      </c>
      <c r="B1356">
        <v>7028.63</v>
      </c>
      <c r="C1356">
        <v>7141.02</v>
      </c>
      <c r="D1356">
        <v>6976.6</v>
      </c>
      <c r="E1356">
        <v>7075.65</v>
      </c>
      <c r="F1356">
        <v>27.4</v>
      </c>
      <c r="G1356">
        <v>0.38869999999999999</v>
      </c>
      <c r="H1356">
        <v>7149.05</v>
      </c>
      <c r="I1356">
        <v>7297.35</v>
      </c>
      <c r="J1356">
        <v>7644.99</v>
      </c>
      <c r="K1356">
        <v>8448.65</v>
      </c>
      <c r="L1356">
        <v>8350.08</v>
      </c>
      <c r="M1356">
        <v>7943.34</v>
      </c>
      <c r="N1356">
        <v>8188.93</v>
      </c>
      <c r="O1356">
        <v>8335.91</v>
      </c>
      <c r="P1356">
        <v>2973.53</v>
      </c>
      <c r="Q1356">
        <v>363044</v>
      </c>
      <c r="R1356">
        <v>951.32</v>
      </c>
      <c r="S1356">
        <v>982.46</v>
      </c>
      <c r="T1356">
        <v>0</v>
      </c>
      <c r="U1356">
        <v>0</v>
      </c>
      <c r="V1356">
        <v>-159038.13</v>
      </c>
    </row>
    <row r="1357" spans="1:22" x14ac:dyDescent="0.25">
      <c r="A1357" s="1">
        <v>39640</v>
      </c>
      <c r="B1357">
        <v>7095.76</v>
      </c>
      <c r="C1357">
        <v>7258.31</v>
      </c>
      <c r="D1357">
        <v>7044.48</v>
      </c>
      <c r="E1357">
        <v>7244.76</v>
      </c>
      <c r="F1357">
        <v>169.11</v>
      </c>
      <c r="G1357">
        <v>2.39</v>
      </c>
      <c r="H1357">
        <v>7152.32</v>
      </c>
      <c r="I1357">
        <v>7266.95</v>
      </c>
      <c r="J1357">
        <v>7601.95</v>
      </c>
      <c r="K1357">
        <v>8417.89</v>
      </c>
      <c r="L1357">
        <v>8342.34</v>
      </c>
      <c r="M1357">
        <v>7897.53</v>
      </c>
      <c r="N1357">
        <v>8140.11</v>
      </c>
      <c r="O1357">
        <v>8301.5400000000009</v>
      </c>
      <c r="P1357">
        <v>2960.16</v>
      </c>
      <c r="Q1357">
        <v>362113</v>
      </c>
      <c r="R1357">
        <v>1094.3499999999999</v>
      </c>
      <c r="S1357">
        <v>1003.83</v>
      </c>
      <c r="T1357">
        <v>0</v>
      </c>
      <c r="U1357">
        <v>0</v>
      </c>
      <c r="V1357">
        <v>-157943.78</v>
      </c>
    </row>
    <row r="1358" spans="1:22" x14ac:dyDescent="0.25">
      <c r="A1358" s="1">
        <v>39643</v>
      </c>
      <c r="B1358">
        <v>7214.21</v>
      </c>
      <c r="C1358">
        <v>7270.49</v>
      </c>
      <c r="D1358">
        <v>7140.47</v>
      </c>
      <c r="E1358">
        <v>7156.96</v>
      </c>
      <c r="F1358">
        <v>-87.8</v>
      </c>
      <c r="G1358">
        <v>-1.2119</v>
      </c>
      <c r="H1358">
        <v>7115.49</v>
      </c>
      <c r="I1358">
        <v>7230.29</v>
      </c>
      <c r="J1358">
        <v>7551.31</v>
      </c>
      <c r="K1358">
        <v>8385.93</v>
      </c>
      <c r="L1358">
        <v>8331.74</v>
      </c>
      <c r="M1358">
        <v>7845.28</v>
      </c>
      <c r="N1358">
        <v>8086.65</v>
      </c>
      <c r="O1358">
        <v>8267.93</v>
      </c>
      <c r="P1358">
        <v>2951.64</v>
      </c>
      <c r="Q1358">
        <v>366041</v>
      </c>
      <c r="R1358">
        <v>951.98</v>
      </c>
      <c r="S1358">
        <v>1046.03</v>
      </c>
      <c r="T1358">
        <v>0</v>
      </c>
      <c r="U1358">
        <v>0</v>
      </c>
      <c r="V1358">
        <v>-158895.75</v>
      </c>
    </row>
    <row r="1359" spans="1:22" x14ac:dyDescent="0.25">
      <c r="A1359" s="1">
        <v>39644</v>
      </c>
      <c r="B1359">
        <v>7022.98</v>
      </c>
      <c r="C1359">
        <v>7036.42</v>
      </c>
      <c r="D1359">
        <v>6832.3</v>
      </c>
      <c r="E1359">
        <v>6834.24</v>
      </c>
      <c r="F1359">
        <v>-322.72000000000003</v>
      </c>
      <c r="G1359">
        <v>-4.5091999999999999</v>
      </c>
      <c r="H1359">
        <v>7071.97</v>
      </c>
      <c r="I1359">
        <v>7172.92</v>
      </c>
      <c r="J1359">
        <v>7482.94</v>
      </c>
      <c r="K1359">
        <v>8348.4500000000007</v>
      </c>
      <c r="L1359">
        <v>8320.5300000000007</v>
      </c>
      <c r="M1359">
        <v>7787.11</v>
      </c>
      <c r="N1359">
        <v>8030.79</v>
      </c>
      <c r="O1359">
        <v>8227.4699999999993</v>
      </c>
      <c r="P1359">
        <v>2900.2</v>
      </c>
      <c r="Q1359">
        <v>370992</v>
      </c>
      <c r="R1359">
        <v>1080.3</v>
      </c>
      <c r="S1359">
        <v>1051.1500000000001</v>
      </c>
      <c r="T1359">
        <v>0</v>
      </c>
      <c r="U1359">
        <v>0</v>
      </c>
      <c r="V1359">
        <v>-159976.04999999999</v>
      </c>
    </row>
    <row r="1360" spans="1:22" x14ac:dyDescent="0.25">
      <c r="A1360" s="1">
        <v>39645</v>
      </c>
      <c r="B1360">
        <v>6846.02</v>
      </c>
      <c r="C1360">
        <v>6867.73</v>
      </c>
      <c r="D1360">
        <v>6708.46</v>
      </c>
      <c r="E1360">
        <v>6710.64</v>
      </c>
      <c r="F1360">
        <v>-123.6</v>
      </c>
      <c r="G1360">
        <v>-1.8085</v>
      </c>
      <c r="H1360">
        <v>7004.45</v>
      </c>
      <c r="I1360">
        <v>7108.6</v>
      </c>
      <c r="J1360">
        <v>7407.59</v>
      </c>
      <c r="K1360">
        <v>8309.67</v>
      </c>
      <c r="L1360">
        <v>8308.94</v>
      </c>
      <c r="M1360">
        <v>7723.21</v>
      </c>
      <c r="N1360">
        <v>7973.16</v>
      </c>
      <c r="O1360">
        <v>8183.16</v>
      </c>
      <c r="P1360">
        <v>2854.09</v>
      </c>
      <c r="Q1360">
        <v>366862</v>
      </c>
      <c r="R1360">
        <v>1010.59</v>
      </c>
      <c r="S1360">
        <v>1017.71</v>
      </c>
      <c r="T1360">
        <v>0</v>
      </c>
      <c r="U1360">
        <v>0</v>
      </c>
      <c r="V1360">
        <v>-160986.64000000001</v>
      </c>
    </row>
    <row r="1361" spans="1:22" x14ac:dyDescent="0.25">
      <c r="A1361" s="1">
        <v>39646</v>
      </c>
      <c r="B1361">
        <v>6892.35</v>
      </c>
      <c r="C1361">
        <v>6976.96</v>
      </c>
      <c r="D1361">
        <v>6859.97</v>
      </c>
      <c r="E1361">
        <v>6974.51</v>
      </c>
      <c r="F1361">
        <v>263.87</v>
      </c>
      <c r="G1361">
        <v>3.9321000000000002</v>
      </c>
      <c r="H1361">
        <v>6984.22</v>
      </c>
      <c r="I1361">
        <v>7066.64</v>
      </c>
      <c r="J1361">
        <v>7353.93</v>
      </c>
      <c r="K1361">
        <v>8275.77</v>
      </c>
      <c r="L1361">
        <v>8298.85</v>
      </c>
      <c r="M1361">
        <v>7664.41</v>
      </c>
      <c r="N1361">
        <v>7922.33</v>
      </c>
      <c r="O1361">
        <v>8145.31</v>
      </c>
      <c r="P1361">
        <v>2839.41</v>
      </c>
      <c r="Q1361">
        <v>389951</v>
      </c>
      <c r="R1361">
        <v>1065.6199999999999</v>
      </c>
      <c r="S1361">
        <v>1040.57</v>
      </c>
      <c r="T1361">
        <v>0</v>
      </c>
      <c r="U1361">
        <v>0</v>
      </c>
      <c r="V1361">
        <v>-159921.01999999999</v>
      </c>
    </row>
    <row r="1362" spans="1:22" x14ac:dyDescent="0.25">
      <c r="A1362" s="1">
        <v>39647</v>
      </c>
      <c r="B1362">
        <v>7075.5</v>
      </c>
      <c r="C1362">
        <v>7075.5</v>
      </c>
      <c r="D1362">
        <v>6782.2</v>
      </c>
      <c r="E1362">
        <v>6815.32</v>
      </c>
      <c r="F1362">
        <v>-159.19</v>
      </c>
      <c r="G1362">
        <v>-2.2825000000000002</v>
      </c>
      <c r="H1362">
        <v>6898.33</v>
      </c>
      <c r="I1362">
        <v>7025.33</v>
      </c>
      <c r="J1362">
        <v>7299.57</v>
      </c>
      <c r="K1362">
        <v>8239.52</v>
      </c>
      <c r="L1362">
        <v>8288.06</v>
      </c>
      <c r="M1362">
        <v>7600.07</v>
      </c>
      <c r="N1362">
        <v>7871.84</v>
      </c>
      <c r="O1362">
        <v>8105.77</v>
      </c>
      <c r="P1362">
        <v>2785.23</v>
      </c>
      <c r="Q1362">
        <v>417836</v>
      </c>
      <c r="R1362">
        <v>1193.24</v>
      </c>
      <c r="S1362">
        <v>1060.3499999999999</v>
      </c>
      <c r="T1362">
        <v>0</v>
      </c>
      <c r="U1362">
        <v>0</v>
      </c>
      <c r="V1362">
        <v>-161114.26</v>
      </c>
    </row>
    <row r="1363" spans="1:22" x14ac:dyDescent="0.25">
      <c r="A1363" s="1">
        <v>39650</v>
      </c>
      <c r="B1363">
        <v>6991.71</v>
      </c>
      <c r="C1363">
        <v>7097.65</v>
      </c>
      <c r="D1363">
        <v>6991.71</v>
      </c>
      <c r="E1363">
        <v>7085.67</v>
      </c>
      <c r="F1363">
        <v>270.35000000000002</v>
      </c>
      <c r="G1363">
        <v>3.9668000000000001</v>
      </c>
      <c r="H1363">
        <v>6884.08</v>
      </c>
      <c r="I1363">
        <v>6999.79</v>
      </c>
      <c r="J1363">
        <v>7260.03</v>
      </c>
      <c r="K1363">
        <v>8208.48</v>
      </c>
      <c r="L1363">
        <v>8283.93</v>
      </c>
      <c r="M1363">
        <v>7550</v>
      </c>
      <c r="N1363">
        <v>7831.29</v>
      </c>
      <c r="O1363">
        <v>8070.89</v>
      </c>
      <c r="P1363">
        <v>2757.43</v>
      </c>
      <c r="Q1363">
        <v>404906</v>
      </c>
      <c r="R1363">
        <v>978.94</v>
      </c>
      <c r="S1363">
        <v>1065.74</v>
      </c>
      <c r="T1363">
        <v>0</v>
      </c>
      <c r="U1363">
        <v>0</v>
      </c>
      <c r="V1363">
        <v>-160135.32999999999</v>
      </c>
    </row>
    <row r="1364" spans="1:22" x14ac:dyDescent="0.25">
      <c r="A1364" s="1">
        <v>39651</v>
      </c>
      <c r="B1364">
        <v>7029.84</v>
      </c>
      <c r="C1364">
        <v>7098.68</v>
      </c>
      <c r="D1364">
        <v>6998.13</v>
      </c>
      <c r="E1364">
        <v>7065.65</v>
      </c>
      <c r="F1364">
        <v>-20.02</v>
      </c>
      <c r="G1364">
        <v>-0.28249999999999997</v>
      </c>
      <c r="H1364">
        <v>6930.36</v>
      </c>
      <c r="I1364">
        <v>7001.17</v>
      </c>
      <c r="J1364">
        <v>7226.41</v>
      </c>
      <c r="K1364">
        <v>8174.92</v>
      </c>
      <c r="L1364">
        <v>8281.07</v>
      </c>
      <c r="M1364">
        <v>7506.52</v>
      </c>
      <c r="N1364">
        <v>7788.47</v>
      </c>
      <c r="O1364">
        <v>8032.41</v>
      </c>
      <c r="P1364">
        <v>2741.05</v>
      </c>
      <c r="Q1364">
        <v>401709</v>
      </c>
      <c r="R1364">
        <v>887.53</v>
      </c>
      <c r="S1364">
        <v>1027.18</v>
      </c>
      <c r="T1364">
        <v>0</v>
      </c>
      <c r="U1364">
        <v>0</v>
      </c>
      <c r="V1364">
        <v>-159247.79</v>
      </c>
    </row>
    <row r="1365" spans="1:22" x14ac:dyDescent="0.25">
      <c r="A1365" s="1">
        <v>39652</v>
      </c>
      <c r="B1365">
        <v>7194.22</v>
      </c>
      <c r="C1365">
        <v>7330.83</v>
      </c>
      <c r="D1365">
        <v>7177.73</v>
      </c>
      <c r="E1365">
        <v>7309.83</v>
      </c>
      <c r="F1365">
        <v>244.18</v>
      </c>
      <c r="G1365">
        <v>3.4559000000000002</v>
      </c>
      <c r="H1365">
        <v>7050.2</v>
      </c>
      <c r="I1365">
        <v>7027.32</v>
      </c>
      <c r="J1365">
        <v>7199.14</v>
      </c>
      <c r="K1365">
        <v>8148.55</v>
      </c>
      <c r="L1365">
        <v>8279.34</v>
      </c>
      <c r="M1365">
        <v>7471.99</v>
      </c>
      <c r="N1365">
        <v>7754.57</v>
      </c>
      <c r="O1365">
        <v>7998.24</v>
      </c>
      <c r="P1365">
        <v>2732.58</v>
      </c>
      <c r="Q1365">
        <v>410531</v>
      </c>
      <c r="R1365">
        <v>1337.73</v>
      </c>
      <c r="S1365">
        <v>1092.6099999999999</v>
      </c>
      <c r="T1365">
        <v>0</v>
      </c>
      <c r="U1365">
        <v>0</v>
      </c>
      <c r="V1365">
        <v>-157910.06</v>
      </c>
    </row>
    <row r="1366" spans="1:22" x14ac:dyDescent="0.25">
      <c r="A1366" s="1">
        <v>39653</v>
      </c>
      <c r="B1366">
        <v>7357.15</v>
      </c>
      <c r="C1366">
        <v>7368.08</v>
      </c>
      <c r="D1366">
        <v>7294.13</v>
      </c>
      <c r="E1366">
        <v>7368.08</v>
      </c>
      <c r="F1366">
        <v>58.25</v>
      </c>
      <c r="G1366">
        <v>0.79690000000000005</v>
      </c>
      <c r="H1366">
        <v>7128.91</v>
      </c>
      <c r="I1366">
        <v>7056.57</v>
      </c>
      <c r="J1366">
        <v>7176.96</v>
      </c>
      <c r="K1366">
        <v>8122.69</v>
      </c>
      <c r="L1366">
        <v>8276.25</v>
      </c>
      <c r="M1366">
        <v>7448.85</v>
      </c>
      <c r="N1366">
        <v>7721.65</v>
      </c>
      <c r="O1366">
        <v>7962.45</v>
      </c>
      <c r="P1366">
        <v>2722.77</v>
      </c>
      <c r="Q1366">
        <v>414497</v>
      </c>
      <c r="R1366">
        <v>1219.1099999999999</v>
      </c>
      <c r="S1366">
        <v>1123.31</v>
      </c>
      <c r="T1366">
        <v>0</v>
      </c>
      <c r="U1366">
        <v>0</v>
      </c>
      <c r="V1366">
        <v>-156690.95000000001</v>
      </c>
    </row>
    <row r="1367" spans="1:22" x14ac:dyDescent="0.25">
      <c r="A1367" s="1">
        <v>39654</v>
      </c>
      <c r="B1367">
        <v>7213.32</v>
      </c>
      <c r="C1367">
        <v>7234.12</v>
      </c>
      <c r="D1367">
        <v>7170.36</v>
      </c>
      <c r="E1367">
        <v>7233.62</v>
      </c>
      <c r="F1367">
        <v>-134.46</v>
      </c>
      <c r="G1367">
        <v>-1.8249</v>
      </c>
      <c r="H1367">
        <v>7212.57</v>
      </c>
      <c r="I1367">
        <v>7055.45</v>
      </c>
      <c r="J1367">
        <v>7161.2</v>
      </c>
      <c r="K1367">
        <v>8093.85</v>
      </c>
      <c r="L1367">
        <v>8274.15</v>
      </c>
      <c r="M1367">
        <v>7419.79</v>
      </c>
      <c r="N1367">
        <v>7687.01</v>
      </c>
      <c r="O1367">
        <v>7923.18</v>
      </c>
      <c r="P1367">
        <v>2728.14</v>
      </c>
      <c r="Q1367">
        <v>401221</v>
      </c>
      <c r="R1367">
        <v>878.35</v>
      </c>
      <c r="S1367">
        <v>1060.33</v>
      </c>
      <c r="T1367">
        <v>0</v>
      </c>
      <c r="U1367">
        <v>0</v>
      </c>
      <c r="V1367">
        <v>-155812.59</v>
      </c>
    </row>
    <row r="1368" spans="1:22" x14ac:dyDescent="0.25">
      <c r="A1368" s="1">
        <v>39658</v>
      </c>
      <c r="B1368">
        <v>7052.58</v>
      </c>
      <c r="C1368">
        <v>7052.58</v>
      </c>
      <c r="D1368">
        <v>6958.89</v>
      </c>
      <c r="E1368">
        <v>7014.47</v>
      </c>
      <c r="F1368">
        <v>-219.15</v>
      </c>
      <c r="G1368">
        <v>-3.0295999999999998</v>
      </c>
      <c r="H1368">
        <v>7198.33</v>
      </c>
      <c r="I1368">
        <v>7041.2</v>
      </c>
      <c r="J1368">
        <v>7135.75</v>
      </c>
      <c r="K1368">
        <v>8063.48</v>
      </c>
      <c r="L1368">
        <v>8269.4599999999991</v>
      </c>
      <c r="M1368">
        <v>7381.28</v>
      </c>
      <c r="N1368">
        <v>7644.26</v>
      </c>
      <c r="O1368">
        <v>7877.56</v>
      </c>
      <c r="P1368">
        <v>2721.45</v>
      </c>
      <c r="Q1368">
        <v>389035</v>
      </c>
      <c r="R1368">
        <v>872.5</v>
      </c>
      <c r="S1368">
        <v>1039.05</v>
      </c>
      <c r="T1368">
        <v>0</v>
      </c>
      <c r="U1368">
        <v>0</v>
      </c>
      <c r="V1368">
        <v>-156685.1</v>
      </c>
    </row>
    <row r="1369" spans="1:22" x14ac:dyDescent="0.25">
      <c r="A1369" s="1">
        <v>39659</v>
      </c>
      <c r="B1369">
        <v>7147.26</v>
      </c>
      <c r="C1369">
        <v>7151.33</v>
      </c>
      <c r="D1369">
        <v>7049.58</v>
      </c>
      <c r="E1369">
        <v>7070.35</v>
      </c>
      <c r="F1369">
        <v>55.88</v>
      </c>
      <c r="G1369">
        <v>0.79659999999999997</v>
      </c>
      <c r="H1369">
        <v>7199.27</v>
      </c>
      <c r="I1369">
        <v>7064.81</v>
      </c>
      <c r="J1369">
        <v>7118.87</v>
      </c>
      <c r="K1369">
        <v>8033.69</v>
      </c>
      <c r="L1369">
        <v>8265.52</v>
      </c>
      <c r="M1369">
        <v>7343.56</v>
      </c>
      <c r="N1369">
        <v>7606.54</v>
      </c>
      <c r="O1369">
        <v>7837.59</v>
      </c>
      <c r="P1369">
        <v>2717.28</v>
      </c>
      <c r="Q1369">
        <v>403078</v>
      </c>
      <c r="R1369">
        <v>862.27</v>
      </c>
      <c r="S1369">
        <v>1033.99</v>
      </c>
      <c r="T1369">
        <v>0</v>
      </c>
      <c r="U1369">
        <v>0</v>
      </c>
      <c r="V1369">
        <v>-157547.37</v>
      </c>
    </row>
    <row r="1370" spans="1:22" x14ac:dyDescent="0.25">
      <c r="A1370" s="1">
        <v>39660</v>
      </c>
      <c r="B1370">
        <v>7135.04</v>
      </c>
      <c r="C1370">
        <v>7172.48</v>
      </c>
      <c r="D1370">
        <v>6965.08</v>
      </c>
      <c r="E1370">
        <v>7024.06</v>
      </c>
      <c r="F1370">
        <v>-46.29</v>
      </c>
      <c r="G1370">
        <v>-0.65469999999999995</v>
      </c>
      <c r="H1370">
        <v>7142.12</v>
      </c>
      <c r="I1370">
        <v>7096.16</v>
      </c>
      <c r="J1370">
        <v>7102.38</v>
      </c>
      <c r="K1370">
        <v>8001.99</v>
      </c>
      <c r="L1370">
        <v>8261.3799999999992</v>
      </c>
      <c r="M1370">
        <v>7303.78</v>
      </c>
      <c r="N1370">
        <v>7566.44</v>
      </c>
      <c r="O1370">
        <v>7797.76</v>
      </c>
      <c r="P1370">
        <v>2691.71</v>
      </c>
      <c r="Q1370">
        <v>419547</v>
      </c>
      <c r="R1370">
        <v>928.35</v>
      </c>
      <c r="S1370">
        <v>952.12</v>
      </c>
      <c r="T1370">
        <v>0</v>
      </c>
      <c r="U1370">
        <v>0</v>
      </c>
      <c r="V1370">
        <v>-158475.72</v>
      </c>
    </row>
    <row r="1371" spans="1:22" x14ac:dyDescent="0.25">
      <c r="A1371" s="1">
        <v>39661</v>
      </c>
      <c r="B1371">
        <v>6920.75</v>
      </c>
      <c r="C1371">
        <v>7008</v>
      </c>
      <c r="D1371">
        <v>6903.85</v>
      </c>
      <c r="E1371">
        <v>7002.54</v>
      </c>
      <c r="F1371">
        <v>-21.52</v>
      </c>
      <c r="G1371">
        <v>-0.30640000000000001</v>
      </c>
      <c r="H1371">
        <v>7069.01</v>
      </c>
      <c r="I1371">
        <v>7098.96</v>
      </c>
      <c r="J1371">
        <v>7082.8</v>
      </c>
      <c r="K1371">
        <v>7970.92</v>
      </c>
      <c r="L1371">
        <v>8255.7800000000007</v>
      </c>
      <c r="M1371">
        <v>7268.94</v>
      </c>
      <c r="N1371">
        <v>7523.05</v>
      </c>
      <c r="O1371">
        <v>7757.65</v>
      </c>
      <c r="P1371">
        <v>2662.55</v>
      </c>
      <c r="Q1371">
        <v>413337</v>
      </c>
      <c r="R1371">
        <v>711.22</v>
      </c>
      <c r="S1371">
        <v>850.54</v>
      </c>
      <c r="T1371">
        <v>0</v>
      </c>
      <c r="U1371">
        <v>0</v>
      </c>
      <c r="V1371">
        <v>-157764.5</v>
      </c>
    </row>
    <row r="1372" spans="1:22" x14ac:dyDescent="0.25">
      <c r="A1372" s="1">
        <v>39664</v>
      </c>
      <c r="B1372">
        <v>6947.25</v>
      </c>
      <c r="C1372">
        <v>7010.93</v>
      </c>
      <c r="D1372">
        <v>6927.31</v>
      </c>
      <c r="E1372">
        <v>6977.36</v>
      </c>
      <c r="F1372">
        <v>-25.18</v>
      </c>
      <c r="G1372">
        <v>-0.35959999999999998</v>
      </c>
      <c r="H1372">
        <v>7017.76</v>
      </c>
      <c r="I1372">
        <v>7115.16</v>
      </c>
      <c r="J1372">
        <v>7070.25</v>
      </c>
      <c r="K1372">
        <v>7940.67</v>
      </c>
      <c r="L1372">
        <v>8250.98</v>
      </c>
      <c r="M1372">
        <v>7238.1</v>
      </c>
      <c r="N1372">
        <v>7478.85</v>
      </c>
      <c r="O1372">
        <v>7720.51</v>
      </c>
      <c r="P1372">
        <v>2650.25</v>
      </c>
      <c r="Q1372">
        <v>403125</v>
      </c>
      <c r="R1372">
        <v>611.05999999999995</v>
      </c>
      <c r="S1372">
        <v>797.08</v>
      </c>
      <c r="T1372">
        <v>0</v>
      </c>
      <c r="U1372">
        <v>0</v>
      </c>
      <c r="V1372">
        <v>-157153.44</v>
      </c>
    </row>
    <row r="1373" spans="1:22" x14ac:dyDescent="0.25">
      <c r="A1373" s="1">
        <v>39665</v>
      </c>
      <c r="B1373">
        <v>7005.17</v>
      </c>
      <c r="C1373">
        <v>7005.17</v>
      </c>
      <c r="D1373">
        <v>6809.96</v>
      </c>
      <c r="E1373">
        <v>6813.4</v>
      </c>
      <c r="F1373">
        <v>-163.96</v>
      </c>
      <c r="G1373">
        <v>-2.3498999999999999</v>
      </c>
      <c r="H1373">
        <v>6977.54</v>
      </c>
      <c r="I1373">
        <v>7087.94</v>
      </c>
      <c r="J1373">
        <v>7043.86</v>
      </c>
      <c r="K1373">
        <v>7907.06</v>
      </c>
      <c r="L1373">
        <v>8244.84</v>
      </c>
      <c r="M1373">
        <v>7202.66</v>
      </c>
      <c r="N1373">
        <v>7434.48</v>
      </c>
      <c r="O1373">
        <v>7682.62</v>
      </c>
      <c r="P1373">
        <v>2614.2199999999998</v>
      </c>
      <c r="Q1373">
        <v>419887</v>
      </c>
      <c r="R1373">
        <v>999.45</v>
      </c>
      <c r="S1373">
        <v>822.47</v>
      </c>
      <c r="T1373">
        <v>0</v>
      </c>
      <c r="U1373">
        <v>0</v>
      </c>
      <c r="V1373">
        <v>-158152.89000000001</v>
      </c>
    </row>
    <row r="1374" spans="1:22" x14ac:dyDescent="0.25">
      <c r="A1374" s="1">
        <v>39666</v>
      </c>
      <c r="B1374">
        <v>6941.5</v>
      </c>
      <c r="C1374">
        <v>7026.24</v>
      </c>
      <c r="D1374">
        <v>6921.97</v>
      </c>
      <c r="E1374">
        <v>7026.24</v>
      </c>
      <c r="F1374">
        <v>212.84</v>
      </c>
      <c r="G1374">
        <v>3.1238000000000001</v>
      </c>
      <c r="H1374">
        <v>6968.72</v>
      </c>
      <c r="I1374">
        <v>7084</v>
      </c>
      <c r="J1374">
        <v>7042.58</v>
      </c>
      <c r="K1374">
        <v>7874.34</v>
      </c>
      <c r="L1374">
        <v>8237.85</v>
      </c>
      <c r="M1374">
        <v>7178.94</v>
      </c>
      <c r="N1374">
        <v>7400.89</v>
      </c>
      <c r="O1374">
        <v>7647.57</v>
      </c>
      <c r="P1374">
        <v>2594.8200000000002</v>
      </c>
      <c r="Q1374">
        <v>431070</v>
      </c>
      <c r="R1374">
        <v>1156.22</v>
      </c>
      <c r="S1374">
        <v>881.26</v>
      </c>
      <c r="T1374">
        <v>0</v>
      </c>
      <c r="U1374">
        <v>0</v>
      </c>
      <c r="V1374">
        <v>-156996.67000000001</v>
      </c>
    </row>
    <row r="1375" spans="1:22" x14ac:dyDescent="0.25">
      <c r="A1375" s="1">
        <v>39667</v>
      </c>
      <c r="B1375">
        <v>7022.28</v>
      </c>
      <c r="C1375">
        <v>7082.36</v>
      </c>
      <c r="D1375">
        <v>6993.2</v>
      </c>
      <c r="E1375">
        <v>7024.58</v>
      </c>
      <c r="F1375">
        <v>-1.66</v>
      </c>
      <c r="G1375">
        <v>-2.3599999999999999E-2</v>
      </c>
      <c r="H1375">
        <v>6968.82</v>
      </c>
      <c r="I1375">
        <v>7055.47</v>
      </c>
      <c r="J1375">
        <v>7041.4</v>
      </c>
      <c r="K1375">
        <v>7841.11</v>
      </c>
      <c r="L1375">
        <v>8230.75</v>
      </c>
      <c r="M1375">
        <v>7151.25</v>
      </c>
      <c r="N1375">
        <v>7367.86</v>
      </c>
      <c r="O1375">
        <v>7614.75</v>
      </c>
      <c r="P1375">
        <v>2583.58</v>
      </c>
      <c r="Q1375">
        <v>458042</v>
      </c>
      <c r="R1375">
        <v>1001.86</v>
      </c>
      <c r="S1375">
        <v>895.96</v>
      </c>
      <c r="T1375">
        <v>0</v>
      </c>
      <c r="U1375">
        <v>0</v>
      </c>
      <c r="V1375">
        <v>-155994.81</v>
      </c>
    </row>
    <row r="1376" spans="1:22" x14ac:dyDescent="0.25">
      <c r="A1376" s="1">
        <v>39668</v>
      </c>
      <c r="B1376">
        <v>7000.75</v>
      </c>
      <c r="C1376">
        <v>7216.58</v>
      </c>
      <c r="D1376">
        <v>7000.75</v>
      </c>
      <c r="E1376">
        <v>7209.04</v>
      </c>
      <c r="F1376">
        <v>184.46</v>
      </c>
      <c r="G1376">
        <v>2.6259000000000001</v>
      </c>
      <c r="H1376">
        <v>7010.12</v>
      </c>
      <c r="I1376">
        <v>7039.57</v>
      </c>
      <c r="J1376">
        <v>7048.07</v>
      </c>
      <c r="K1376">
        <v>7808.64</v>
      </c>
      <c r="L1376">
        <v>8225.07</v>
      </c>
      <c r="M1376">
        <v>7131.16</v>
      </c>
      <c r="N1376">
        <v>7346.53</v>
      </c>
      <c r="O1376">
        <v>7585.23</v>
      </c>
      <c r="P1376">
        <v>2581.21</v>
      </c>
      <c r="Q1376">
        <v>453666</v>
      </c>
      <c r="R1376">
        <v>1291.42</v>
      </c>
      <c r="S1376">
        <v>1012</v>
      </c>
      <c r="T1376">
        <v>0</v>
      </c>
      <c r="U1376">
        <v>0</v>
      </c>
      <c r="V1376">
        <v>-154703.39000000001</v>
      </c>
    </row>
    <row r="1377" spans="1:22" x14ac:dyDescent="0.25">
      <c r="A1377" s="1">
        <v>39671</v>
      </c>
      <c r="B1377">
        <v>7313.08</v>
      </c>
      <c r="C1377">
        <v>7357.69</v>
      </c>
      <c r="D1377">
        <v>7278.9</v>
      </c>
      <c r="E1377">
        <v>7325.62</v>
      </c>
      <c r="F1377">
        <v>116.58</v>
      </c>
      <c r="G1377">
        <v>1.6171</v>
      </c>
      <c r="H1377">
        <v>7079.78</v>
      </c>
      <c r="I1377">
        <v>7048.77</v>
      </c>
      <c r="J1377">
        <v>7052.11</v>
      </c>
      <c r="K1377">
        <v>7777.44</v>
      </c>
      <c r="L1377">
        <v>8219.25</v>
      </c>
      <c r="M1377">
        <v>7123.72</v>
      </c>
      <c r="N1377">
        <v>7327.03</v>
      </c>
      <c r="O1377">
        <v>7559.36</v>
      </c>
      <c r="P1377">
        <v>2569.0700000000002</v>
      </c>
      <c r="Q1377">
        <v>462724</v>
      </c>
      <c r="R1377">
        <v>1358.63</v>
      </c>
      <c r="S1377">
        <v>1161.52</v>
      </c>
      <c r="T1377">
        <v>0</v>
      </c>
      <c r="U1377">
        <v>0</v>
      </c>
      <c r="V1377">
        <v>-153344.76</v>
      </c>
    </row>
    <row r="1378" spans="1:22" x14ac:dyDescent="0.25">
      <c r="A1378" s="1">
        <v>39672</v>
      </c>
      <c r="B1378">
        <v>7337.67</v>
      </c>
      <c r="C1378">
        <v>7337.67</v>
      </c>
      <c r="D1378">
        <v>7260.12</v>
      </c>
      <c r="E1378">
        <v>7293.8</v>
      </c>
      <c r="F1378">
        <v>-31.82</v>
      </c>
      <c r="G1378">
        <v>-0.43440000000000001</v>
      </c>
      <c r="H1378">
        <v>7175.86</v>
      </c>
      <c r="I1378">
        <v>7076.7</v>
      </c>
      <c r="J1378">
        <v>7058.95</v>
      </c>
      <c r="K1378">
        <v>7744.09</v>
      </c>
      <c r="L1378">
        <v>8214.24</v>
      </c>
      <c r="M1378">
        <v>7116.06</v>
      </c>
      <c r="N1378">
        <v>7305.13</v>
      </c>
      <c r="O1378">
        <v>7530.75</v>
      </c>
      <c r="P1378">
        <v>2566.11</v>
      </c>
      <c r="Q1378">
        <v>477248</v>
      </c>
      <c r="R1378">
        <v>1228.3900000000001</v>
      </c>
      <c r="S1378">
        <v>1207.3</v>
      </c>
      <c r="T1378">
        <v>0</v>
      </c>
      <c r="U1378">
        <v>0</v>
      </c>
      <c r="V1378">
        <v>-154573.15</v>
      </c>
    </row>
    <row r="1379" spans="1:22" x14ac:dyDescent="0.25">
      <c r="A1379" s="1">
        <v>39673</v>
      </c>
      <c r="B1379">
        <v>7272.49</v>
      </c>
      <c r="C1379">
        <v>7311.3</v>
      </c>
      <c r="D1379">
        <v>7213.11</v>
      </c>
      <c r="E1379">
        <v>7292.34</v>
      </c>
      <c r="F1379">
        <v>-1.46</v>
      </c>
      <c r="G1379">
        <v>-0.02</v>
      </c>
      <c r="H1379">
        <v>7229.08</v>
      </c>
      <c r="I1379">
        <v>7098.9</v>
      </c>
      <c r="J1379">
        <v>7081.86</v>
      </c>
      <c r="K1379">
        <v>7714.48</v>
      </c>
      <c r="L1379">
        <v>8207.6299999999992</v>
      </c>
      <c r="M1379">
        <v>7112.21</v>
      </c>
      <c r="N1379">
        <v>7282.4</v>
      </c>
      <c r="O1379">
        <v>7505.01</v>
      </c>
      <c r="P1379">
        <v>2590.0300000000002</v>
      </c>
      <c r="Q1379">
        <v>477829</v>
      </c>
      <c r="R1379">
        <v>1127.55</v>
      </c>
      <c r="S1379">
        <v>1201.57</v>
      </c>
      <c r="T1379">
        <v>0</v>
      </c>
      <c r="U1379">
        <v>0</v>
      </c>
      <c r="V1379">
        <v>-153445.6</v>
      </c>
    </row>
    <row r="1380" spans="1:22" x14ac:dyDescent="0.25">
      <c r="A1380" s="1">
        <v>39674</v>
      </c>
      <c r="B1380">
        <v>7265.01</v>
      </c>
      <c r="C1380">
        <v>7353.31</v>
      </c>
      <c r="D1380">
        <v>7253.63</v>
      </c>
      <c r="E1380">
        <v>7326.07</v>
      </c>
      <c r="F1380">
        <v>33.729999999999997</v>
      </c>
      <c r="G1380">
        <v>0.46250000000000002</v>
      </c>
      <c r="H1380">
        <v>7289.37</v>
      </c>
      <c r="I1380">
        <v>7129.1</v>
      </c>
      <c r="J1380">
        <v>7112.63</v>
      </c>
      <c r="K1380">
        <v>7686.32</v>
      </c>
      <c r="L1380">
        <v>8201.11</v>
      </c>
      <c r="M1380">
        <v>7111.28</v>
      </c>
      <c r="N1380">
        <v>7260.11</v>
      </c>
      <c r="O1380">
        <v>7478.97</v>
      </c>
      <c r="P1380">
        <v>2615.8200000000002</v>
      </c>
      <c r="Q1380">
        <v>480142</v>
      </c>
      <c r="R1380">
        <v>1006.96</v>
      </c>
      <c r="S1380">
        <v>1202.5899999999999</v>
      </c>
      <c r="T1380">
        <v>0</v>
      </c>
      <c r="U1380">
        <v>0</v>
      </c>
      <c r="V1380">
        <v>-152438.64000000001</v>
      </c>
    </row>
    <row r="1381" spans="1:22" x14ac:dyDescent="0.25">
      <c r="A1381" s="1">
        <v>39675</v>
      </c>
      <c r="B1381">
        <v>7374.38</v>
      </c>
      <c r="C1381">
        <v>7376.69</v>
      </c>
      <c r="D1381">
        <v>7181.69</v>
      </c>
      <c r="E1381">
        <v>7196.5</v>
      </c>
      <c r="F1381">
        <v>-129.57</v>
      </c>
      <c r="G1381">
        <v>-1.7685999999999999</v>
      </c>
      <c r="H1381">
        <v>7286.87</v>
      </c>
      <c r="I1381">
        <v>7148.5</v>
      </c>
      <c r="J1381">
        <v>7123.73</v>
      </c>
      <c r="K1381">
        <v>7656.13</v>
      </c>
      <c r="L1381">
        <v>8192.02</v>
      </c>
      <c r="M1381">
        <v>7104.7</v>
      </c>
      <c r="N1381">
        <v>7238.83</v>
      </c>
      <c r="O1381">
        <v>7448.14</v>
      </c>
      <c r="P1381">
        <v>2601.88</v>
      </c>
      <c r="Q1381">
        <v>466239</v>
      </c>
      <c r="R1381">
        <v>1003.05</v>
      </c>
      <c r="S1381">
        <v>1144.9100000000001</v>
      </c>
      <c r="T1381">
        <v>0</v>
      </c>
      <c r="U1381">
        <v>0</v>
      </c>
      <c r="V1381">
        <v>-153441.69</v>
      </c>
    </row>
    <row r="1382" spans="1:22" x14ac:dyDescent="0.25">
      <c r="A1382" s="1">
        <v>39678</v>
      </c>
      <c r="B1382">
        <v>7189.68</v>
      </c>
      <c r="C1382">
        <v>7213.69</v>
      </c>
      <c r="D1382">
        <v>6996.78</v>
      </c>
      <c r="E1382">
        <v>7000.74</v>
      </c>
      <c r="F1382">
        <v>-195.76</v>
      </c>
      <c r="G1382">
        <v>-2.7202000000000002</v>
      </c>
      <c r="H1382">
        <v>7221.89</v>
      </c>
      <c r="I1382">
        <v>7150.83</v>
      </c>
      <c r="J1382">
        <v>7133</v>
      </c>
      <c r="K1382">
        <v>7625.56</v>
      </c>
      <c r="L1382">
        <v>8181.13</v>
      </c>
      <c r="M1382">
        <v>7097.11</v>
      </c>
      <c r="N1382">
        <v>7216.28</v>
      </c>
      <c r="O1382">
        <v>7413.24</v>
      </c>
      <c r="P1382">
        <v>2581.5300000000002</v>
      </c>
      <c r="Q1382">
        <v>468410</v>
      </c>
      <c r="R1382">
        <v>831.41</v>
      </c>
      <c r="S1382">
        <v>1039.47</v>
      </c>
      <c r="T1382">
        <v>0</v>
      </c>
      <c r="U1382">
        <v>0</v>
      </c>
      <c r="V1382">
        <v>-154273.1</v>
      </c>
    </row>
    <row r="1383" spans="1:22" x14ac:dyDescent="0.25">
      <c r="A1383" s="1">
        <v>39679</v>
      </c>
      <c r="B1383">
        <v>6876.23</v>
      </c>
      <c r="C1383">
        <v>6998.24</v>
      </c>
      <c r="D1383">
        <v>6849.83</v>
      </c>
      <c r="E1383">
        <v>6978.6</v>
      </c>
      <c r="F1383">
        <v>-22.14</v>
      </c>
      <c r="G1383">
        <v>-0.31630000000000003</v>
      </c>
      <c r="H1383">
        <v>7158.85</v>
      </c>
      <c r="I1383">
        <v>7167.35</v>
      </c>
      <c r="J1383">
        <v>7127.64</v>
      </c>
      <c r="K1383">
        <v>7596.74</v>
      </c>
      <c r="L1383">
        <v>8168.77</v>
      </c>
      <c r="M1383">
        <v>7085.02</v>
      </c>
      <c r="N1383">
        <v>7193.84</v>
      </c>
      <c r="O1383">
        <v>7381.06</v>
      </c>
      <c r="P1383">
        <v>2589.54</v>
      </c>
      <c r="Q1383">
        <v>461496</v>
      </c>
      <c r="R1383">
        <v>835.78</v>
      </c>
      <c r="S1383">
        <v>960.95</v>
      </c>
      <c r="T1383">
        <v>0</v>
      </c>
      <c r="U1383">
        <v>0</v>
      </c>
      <c r="V1383">
        <v>-153437.32</v>
      </c>
    </row>
    <row r="1384" spans="1:22" x14ac:dyDescent="0.25">
      <c r="A1384" s="1">
        <v>39680</v>
      </c>
      <c r="B1384">
        <v>6927.46</v>
      </c>
      <c r="C1384">
        <v>7053.56</v>
      </c>
      <c r="D1384">
        <v>6898.29</v>
      </c>
      <c r="E1384">
        <v>7040.9</v>
      </c>
      <c r="F1384">
        <v>62.3</v>
      </c>
      <c r="G1384">
        <v>0.89270000000000005</v>
      </c>
      <c r="H1384">
        <v>7108.56</v>
      </c>
      <c r="I1384">
        <v>7168.82</v>
      </c>
      <c r="J1384">
        <v>7126.41</v>
      </c>
      <c r="K1384">
        <v>7567.78</v>
      </c>
      <c r="L1384">
        <v>8157.34</v>
      </c>
      <c r="M1384">
        <v>7084.66</v>
      </c>
      <c r="N1384">
        <v>7176.41</v>
      </c>
      <c r="O1384">
        <v>7354.47</v>
      </c>
      <c r="P1384">
        <v>2595.5300000000002</v>
      </c>
      <c r="Q1384">
        <v>468550</v>
      </c>
      <c r="R1384">
        <v>827.58</v>
      </c>
      <c r="S1384">
        <v>900.96</v>
      </c>
      <c r="T1384">
        <v>0</v>
      </c>
      <c r="U1384">
        <v>0</v>
      </c>
      <c r="V1384">
        <v>-152609.74</v>
      </c>
    </row>
    <row r="1385" spans="1:22" x14ac:dyDescent="0.25">
      <c r="A1385" s="1">
        <v>39681</v>
      </c>
      <c r="B1385">
        <v>6989.94</v>
      </c>
      <c r="C1385">
        <v>7017.1</v>
      </c>
      <c r="D1385">
        <v>6918.48</v>
      </c>
      <c r="E1385">
        <v>6918.48</v>
      </c>
      <c r="F1385">
        <v>-122.42</v>
      </c>
      <c r="G1385">
        <v>-1.7386999999999999</v>
      </c>
      <c r="H1385">
        <v>7027.04</v>
      </c>
      <c r="I1385">
        <v>7158.21</v>
      </c>
      <c r="J1385">
        <v>7106.84</v>
      </c>
      <c r="K1385">
        <v>7538.66</v>
      </c>
      <c r="L1385">
        <v>8146.13</v>
      </c>
      <c r="M1385">
        <v>7080.33</v>
      </c>
      <c r="N1385">
        <v>7152.99</v>
      </c>
      <c r="O1385">
        <v>7325.93</v>
      </c>
      <c r="P1385">
        <v>2595.46</v>
      </c>
      <c r="Q1385">
        <v>493270</v>
      </c>
      <c r="R1385">
        <v>744.1</v>
      </c>
      <c r="S1385">
        <v>848.38</v>
      </c>
      <c r="T1385">
        <v>0</v>
      </c>
      <c r="U1385">
        <v>0</v>
      </c>
      <c r="V1385">
        <v>-153353.84</v>
      </c>
    </row>
    <row r="1386" spans="1:22" x14ac:dyDescent="0.25">
      <c r="A1386" s="1">
        <v>39682</v>
      </c>
      <c r="B1386">
        <v>6966.12</v>
      </c>
      <c r="C1386">
        <v>6994.8</v>
      </c>
      <c r="D1386">
        <v>6837.25</v>
      </c>
      <c r="E1386">
        <v>6911.64</v>
      </c>
      <c r="F1386">
        <v>-6.84</v>
      </c>
      <c r="G1386">
        <v>-9.8900000000000002E-2</v>
      </c>
      <c r="H1386">
        <v>6970.07</v>
      </c>
      <c r="I1386">
        <v>7128.47</v>
      </c>
      <c r="J1386">
        <v>7084.02</v>
      </c>
      <c r="K1386">
        <v>7509.11</v>
      </c>
      <c r="L1386">
        <v>8133.15</v>
      </c>
      <c r="M1386">
        <v>7074.87</v>
      </c>
      <c r="N1386">
        <v>7130.49</v>
      </c>
      <c r="O1386">
        <v>7302.92</v>
      </c>
      <c r="P1386">
        <v>2586.09</v>
      </c>
      <c r="Q1386">
        <v>485520</v>
      </c>
      <c r="R1386">
        <v>791.52</v>
      </c>
      <c r="S1386">
        <v>806.08</v>
      </c>
      <c r="T1386">
        <v>0</v>
      </c>
      <c r="U1386">
        <v>0</v>
      </c>
      <c r="V1386">
        <v>-154145.35999999999</v>
      </c>
    </row>
    <row r="1387" spans="1:22" x14ac:dyDescent="0.25">
      <c r="A1387" s="1">
        <v>39685</v>
      </c>
      <c r="B1387">
        <v>6974.07</v>
      </c>
      <c r="C1387">
        <v>7050.31</v>
      </c>
      <c r="D1387">
        <v>6935.59</v>
      </c>
      <c r="E1387">
        <v>7030.72</v>
      </c>
      <c r="F1387">
        <v>119.08</v>
      </c>
      <c r="G1387">
        <v>1.7229000000000001</v>
      </c>
      <c r="H1387">
        <v>6976.07</v>
      </c>
      <c r="I1387">
        <v>7098.98</v>
      </c>
      <c r="J1387">
        <v>7073.87</v>
      </c>
      <c r="K1387">
        <v>7482.63</v>
      </c>
      <c r="L1387">
        <v>8121.04</v>
      </c>
      <c r="M1387">
        <v>7067.73</v>
      </c>
      <c r="N1387">
        <v>7117.54</v>
      </c>
      <c r="O1387">
        <v>7281.42</v>
      </c>
      <c r="P1387">
        <v>2577.12</v>
      </c>
      <c r="Q1387">
        <v>503104</v>
      </c>
      <c r="R1387">
        <v>659.44</v>
      </c>
      <c r="S1387">
        <v>771.68</v>
      </c>
      <c r="T1387">
        <v>0</v>
      </c>
      <c r="U1387">
        <v>0</v>
      </c>
      <c r="V1387">
        <v>-153485.91</v>
      </c>
    </row>
    <row r="1388" spans="1:22" x14ac:dyDescent="0.25">
      <c r="A1388" s="1">
        <v>39686</v>
      </c>
      <c r="B1388">
        <v>6945.14</v>
      </c>
      <c r="C1388">
        <v>6980.85</v>
      </c>
      <c r="D1388">
        <v>6917.31</v>
      </c>
      <c r="E1388">
        <v>6964.6</v>
      </c>
      <c r="F1388">
        <v>-66.12</v>
      </c>
      <c r="G1388">
        <v>-0.94040000000000001</v>
      </c>
      <c r="H1388">
        <v>6973.27</v>
      </c>
      <c r="I1388">
        <v>7066.06</v>
      </c>
      <c r="J1388">
        <v>7071.38</v>
      </c>
      <c r="K1388">
        <v>7453.3</v>
      </c>
      <c r="L1388">
        <v>8106.92</v>
      </c>
      <c r="M1388">
        <v>7061.32</v>
      </c>
      <c r="N1388">
        <v>7103.56</v>
      </c>
      <c r="O1388">
        <v>7257.32</v>
      </c>
      <c r="P1388">
        <v>2575.87</v>
      </c>
      <c r="Q1388">
        <v>502621</v>
      </c>
      <c r="R1388">
        <v>599.08000000000004</v>
      </c>
      <c r="S1388">
        <v>724.34</v>
      </c>
      <c r="T1388">
        <v>0</v>
      </c>
      <c r="U1388">
        <v>0</v>
      </c>
      <c r="V1388">
        <v>-152886.82999999999</v>
      </c>
    </row>
    <row r="1389" spans="1:22" x14ac:dyDescent="0.25">
      <c r="A1389" s="1">
        <v>39687</v>
      </c>
      <c r="B1389">
        <v>6950.88</v>
      </c>
      <c r="C1389">
        <v>7106.64</v>
      </c>
      <c r="D1389">
        <v>6929.87</v>
      </c>
      <c r="E1389">
        <v>7080.97</v>
      </c>
      <c r="F1389">
        <v>116.37</v>
      </c>
      <c r="G1389">
        <v>1.6709000000000001</v>
      </c>
      <c r="H1389">
        <v>6981.28</v>
      </c>
      <c r="I1389">
        <v>7044.92</v>
      </c>
      <c r="J1389">
        <v>7071.91</v>
      </c>
      <c r="K1389">
        <v>7428.33</v>
      </c>
      <c r="L1389">
        <v>8094.83</v>
      </c>
      <c r="M1389">
        <v>7069.54</v>
      </c>
      <c r="N1389">
        <v>7095.39</v>
      </c>
      <c r="O1389">
        <v>7234.9</v>
      </c>
      <c r="P1389">
        <v>2572.35</v>
      </c>
      <c r="Q1389">
        <v>504040</v>
      </c>
      <c r="R1389">
        <v>947.83</v>
      </c>
      <c r="S1389">
        <v>748.39</v>
      </c>
      <c r="T1389">
        <v>0</v>
      </c>
      <c r="U1389">
        <v>0</v>
      </c>
      <c r="V1389">
        <v>-151939.01</v>
      </c>
    </row>
    <row r="1390" spans="1:22" x14ac:dyDescent="0.25">
      <c r="A1390" s="1">
        <v>39688</v>
      </c>
      <c r="B1390">
        <v>7090.32</v>
      </c>
      <c r="C1390">
        <v>7127.84</v>
      </c>
      <c r="D1390">
        <v>7025.3</v>
      </c>
      <c r="E1390">
        <v>7033.37</v>
      </c>
      <c r="F1390">
        <v>-47.6</v>
      </c>
      <c r="G1390">
        <v>-0.67220000000000002</v>
      </c>
      <c r="H1390">
        <v>7004.26</v>
      </c>
      <c r="I1390">
        <v>7015.65</v>
      </c>
      <c r="J1390">
        <v>7072.38</v>
      </c>
      <c r="K1390">
        <v>7401.75</v>
      </c>
      <c r="L1390">
        <v>8084.28</v>
      </c>
      <c r="M1390">
        <v>7080.3</v>
      </c>
      <c r="N1390">
        <v>7087.38</v>
      </c>
      <c r="O1390">
        <v>7211.22</v>
      </c>
      <c r="P1390">
        <v>2573.86</v>
      </c>
      <c r="Q1390">
        <v>511709</v>
      </c>
      <c r="R1390">
        <v>996.75</v>
      </c>
      <c r="S1390">
        <v>798.92</v>
      </c>
      <c r="T1390">
        <v>0</v>
      </c>
      <c r="U1390">
        <v>0</v>
      </c>
      <c r="V1390">
        <v>-152935.76</v>
      </c>
    </row>
    <row r="1391" spans="1:22" x14ac:dyDescent="0.25">
      <c r="A1391" s="1">
        <v>39689</v>
      </c>
      <c r="B1391">
        <v>7092.85</v>
      </c>
      <c r="C1391">
        <v>7111.7</v>
      </c>
      <c r="D1391">
        <v>7021.32</v>
      </c>
      <c r="E1391">
        <v>7046.11</v>
      </c>
      <c r="F1391">
        <v>12.74</v>
      </c>
      <c r="G1391">
        <v>0.18110000000000001</v>
      </c>
      <c r="H1391">
        <v>7031.15</v>
      </c>
      <c r="I1391">
        <v>7000.61</v>
      </c>
      <c r="J1391">
        <v>7074.55</v>
      </c>
      <c r="K1391">
        <v>7373.55</v>
      </c>
      <c r="L1391">
        <v>8073.15</v>
      </c>
      <c r="M1391">
        <v>7082.69</v>
      </c>
      <c r="N1391">
        <v>7078.68</v>
      </c>
      <c r="O1391">
        <v>7191.18</v>
      </c>
      <c r="P1391">
        <v>2585.3000000000002</v>
      </c>
      <c r="Q1391">
        <v>522841</v>
      </c>
      <c r="R1391">
        <v>911.22</v>
      </c>
      <c r="S1391">
        <v>822.86</v>
      </c>
      <c r="T1391">
        <v>0</v>
      </c>
      <c r="U1391">
        <v>0</v>
      </c>
      <c r="V1391">
        <v>-153846.98000000001</v>
      </c>
    </row>
    <row r="1392" spans="1:22" x14ac:dyDescent="0.25">
      <c r="A1392" s="1">
        <v>39692</v>
      </c>
      <c r="B1392">
        <v>6967.22</v>
      </c>
      <c r="C1392">
        <v>6967.22</v>
      </c>
      <c r="D1392">
        <v>6801.22</v>
      </c>
      <c r="E1392">
        <v>6813.09</v>
      </c>
      <c r="F1392">
        <v>-233.02</v>
      </c>
      <c r="G1392">
        <v>-3.3071000000000002</v>
      </c>
      <c r="H1392">
        <v>6987.63</v>
      </c>
      <c r="I1392">
        <v>6981.85</v>
      </c>
      <c r="J1392">
        <v>7066.34</v>
      </c>
      <c r="K1392">
        <v>7341.34</v>
      </c>
      <c r="L1392">
        <v>8059.64</v>
      </c>
      <c r="M1392">
        <v>7082.61</v>
      </c>
      <c r="N1392">
        <v>7068.29</v>
      </c>
      <c r="O1392">
        <v>7169.4</v>
      </c>
      <c r="P1392">
        <v>2580.59</v>
      </c>
      <c r="Q1392">
        <v>493123</v>
      </c>
      <c r="R1392">
        <v>890.75</v>
      </c>
      <c r="S1392">
        <v>869.13</v>
      </c>
      <c r="T1392">
        <v>0</v>
      </c>
      <c r="U1392">
        <v>0</v>
      </c>
      <c r="V1392">
        <v>-154737.73000000001</v>
      </c>
    </row>
    <row r="1393" spans="1:22" x14ac:dyDescent="0.25">
      <c r="A1393" s="1">
        <v>39693</v>
      </c>
      <c r="B1393">
        <v>6802.96</v>
      </c>
      <c r="C1393">
        <v>6811.57</v>
      </c>
      <c r="D1393">
        <v>6675.09</v>
      </c>
      <c r="E1393">
        <v>6699.82</v>
      </c>
      <c r="F1393">
        <v>-113.27</v>
      </c>
      <c r="G1393">
        <v>-1.6625000000000001</v>
      </c>
      <c r="H1393">
        <v>6934.67</v>
      </c>
      <c r="I1393">
        <v>6953.97</v>
      </c>
      <c r="J1393">
        <v>7060.66</v>
      </c>
      <c r="K1393">
        <v>7309.87</v>
      </c>
      <c r="L1393">
        <v>8047.04</v>
      </c>
      <c r="M1393">
        <v>7069.75</v>
      </c>
      <c r="N1393">
        <v>7052.26</v>
      </c>
      <c r="O1393">
        <v>7145.86</v>
      </c>
      <c r="P1393">
        <v>2581.46</v>
      </c>
      <c r="Q1393">
        <v>465004</v>
      </c>
      <c r="R1393">
        <v>924.34</v>
      </c>
      <c r="S1393">
        <v>934.18</v>
      </c>
      <c r="T1393">
        <v>0</v>
      </c>
      <c r="U1393">
        <v>0</v>
      </c>
      <c r="V1393">
        <v>-155662.06</v>
      </c>
    </row>
    <row r="1394" spans="1:22" x14ac:dyDescent="0.25">
      <c r="A1394" s="1">
        <v>39694</v>
      </c>
      <c r="B1394">
        <v>6706.87</v>
      </c>
      <c r="C1394">
        <v>6748.52</v>
      </c>
      <c r="D1394">
        <v>6552.1</v>
      </c>
      <c r="E1394">
        <v>6584.93</v>
      </c>
      <c r="F1394">
        <v>-114.89</v>
      </c>
      <c r="G1394">
        <v>-1.7148000000000001</v>
      </c>
      <c r="H1394">
        <v>6835.46</v>
      </c>
      <c r="I1394">
        <v>6908.37</v>
      </c>
      <c r="J1394">
        <v>7038.6</v>
      </c>
      <c r="K1394">
        <v>7280.12</v>
      </c>
      <c r="L1394">
        <v>8033.91</v>
      </c>
      <c r="M1394">
        <v>7053.73</v>
      </c>
      <c r="N1394">
        <v>7040.59</v>
      </c>
      <c r="O1394">
        <v>7122.8</v>
      </c>
      <c r="P1394">
        <v>2513.98</v>
      </c>
      <c r="Q1394">
        <v>467844</v>
      </c>
      <c r="R1394">
        <v>919.8</v>
      </c>
      <c r="S1394">
        <v>928.57</v>
      </c>
      <c r="T1394">
        <v>0</v>
      </c>
      <c r="U1394">
        <v>0</v>
      </c>
      <c r="V1394">
        <v>-156581.85999999999</v>
      </c>
    </row>
    <row r="1395" spans="1:22" x14ac:dyDescent="0.25">
      <c r="A1395" s="1">
        <v>39695</v>
      </c>
      <c r="B1395">
        <v>6534.67</v>
      </c>
      <c r="C1395">
        <v>6603.1</v>
      </c>
      <c r="D1395">
        <v>6384.14</v>
      </c>
      <c r="E1395">
        <v>6412.63</v>
      </c>
      <c r="F1395">
        <v>-172.3</v>
      </c>
      <c r="G1395">
        <v>-2.6166</v>
      </c>
      <c r="H1395">
        <v>6711.32</v>
      </c>
      <c r="I1395">
        <v>6857.79</v>
      </c>
      <c r="J1395">
        <v>7008</v>
      </c>
      <c r="K1395">
        <v>7247.91</v>
      </c>
      <c r="L1395">
        <v>8020.63</v>
      </c>
      <c r="M1395">
        <v>7023.82</v>
      </c>
      <c r="N1395">
        <v>7024.7</v>
      </c>
      <c r="O1395">
        <v>7093.95</v>
      </c>
      <c r="P1395">
        <v>2452.17</v>
      </c>
      <c r="Q1395">
        <v>454426</v>
      </c>
      <c r="R1395">
        <v>914.81</v>
      </c>
      <c r="S1395">
        <v>912.18</v>
      </c>
      <c r="T1395">
        <v>0</v>
      </c>
      <c r="U1395">
        <v>0</v>
      </c>
      <c r="V1395">
        <v>-157496.67000000001</v>
      </c>
    </row>
    <row r="1396" spans="1:22" x14ac:dyDescent="0.25">
      <c r="A1396" s="1">
        <v>39696</v>
      </c>
      <c r="B1396">
        <v>6227.07</v>
      </c>
      <c r="C1396">
        <v>6347.47</v>
      </c>
      <c r="D1396">
        <v>6211.35</v>
      </c>
      <c r="E1396">
        <v>6307.28</v>
      </c>
      <c r="F1396">
        <v>-105.35</v>
      </c>
      <c r="G1396">
        <v>-1.6429</v>
      </c>
      <c r="H1396">
        <v>6563.55</v>
      </c>
      <c r="I1396">
        <v>6797.35</v>
      </c>
      <c r="J1396">
        <v>6962.91</v>
      </c>
      <c r="K1396">
        <v>7218.66</v>
      </c>
      <c r="L1396">
        <v>8006.04</v>
      </c>
      <c r="M1396">
        <v>6988.46</v>
      </c>
      <c r="N1396">
        <v>7005.49</v>
      </c>
      <c r="O1396">
        <v>7063.86</v>
      </c>
      <c r="P1396">
        <v>2394.39</v>
      </c>
      <c r="Q1396">
        <v>426971</v>
      </c>
      <c r="R1396">
        <v>970.37</v>
      </c>
      <c r="S1396">
        <v>924.01</v>
      </c>
      <c r="T1396">
        <v>0</v>
      </c>
      <c r="U1396">
        <v>0</v>
      </c>
      <c r="V1396">
        <v>-156526.29999999999</v>
      </c>
    </row>
    <row r="1397" spans="1:22" x14ac:dyDescent="0.25">
      <c r="A1397" s="1">
        <v>39699</v>
      </c>
      <c r="B1397">
        <v>6560.73</v>
      </c>
      <c r="C1397">
        <v>6668.45</v>
      </c>
      <c r="D1397">
        <v>6548.36</v>
      </c>
      <c r="E1397">
        <v>6658.69</v>
      </c>
      <c r="F1397">
        <v>351.41</v>
      </c>
      <c r="G1397">
        <v>5.5715000000000003</v>
      </c>
      <c r="H1397">
        <v>6532.67</v>
      </c>
      <c r="I1397">
        <v>6760.15</v>
      </c>
      <c r="J1397">
        <v>6929.56</v>
      </c>
      <c r="K1397">
        <v>7194.54</v>
      </c>
      <c r="L1397">
        <v>7993.37</v>
      </c>
      <c r="M1397">
        <v>6969.3</v>
      </c>
      <c r="N1397">
        <v>6990.84</v>
      </c>
      <c r="O1397">
        <v>7046.06</v>
      </c>
      <c r="P1397">
        <v>2391.62</v>
      </c>
      <c r="Q1397">
        <v>418939</v>
      </c>
      <c r="R1397">
        <v>828.78</v>
      </c>
      <c r="S1397">
        <v>911.62</v>
      </c>
      <c r="T1397">
        <v>0</v>
      </c>
      <c r="U1397">
        <v>0</v>
      </c>
      <c r="V1397">
        <v>-155697.51999999999</v>
      </c>
    </row>
    <row r="1398" spans="1:22" x14ac:dyDescent="0.25">
      <c r="A1398" s="1">
        <v>39700</v>
      </c>
      <c r="B1398">
        <v>6598.61</v>
      </c>
      <c r="C1398">
        <v>6598.61</v>
      </c>
      <c r="D1398">
        <v>6407.75</v>
      </c>
      <c r="E1398">
        <v>6424.77</v>
      </c>
      <c r="F1398">
        <v>-233.92</v>
      </c>
      <c r="G1398">
        <v>-3.5129999999999999</v>
      </c>
      <c r="H1398">
        <v>6477.66</v>
      </c>
      <c r="I1398">
        <v>6706.17</v>
      </c>
      <c r="J1398">
        <v>6886.11</v>
      </c>
      <c r="K1398">
        <v>7165.46</v>
      </c>
      <c r="L1398">
        <v>7977.43</v>
      </c>
      <c r="M1398">
        <v>6949.64</v>
      </c>
      <c r="N1398">
        <v>6972.53</v>
      </c>
      <c r="O1398">
        <v>7024.08</v>
      </c>
      <c r="P1398">
        <v>2367.34</v>
      </c>
      <c r="Q1398">
        <v>447171</v>
      </c>
      <c r="R1398">
        <v>867.87</v>
      </c>
      <c r="S1398">
        <v>900.32</v>
      </c>
      <c r="T1398">
        <v>0</v>
      </c>
      <c r="U1398">
        <v>0</v>
      </c>
      <c r="V1398">
        <v>-156565.38</v>
      </c>
    </row>
    <row r="1399" spans="1:22" x14ac:dyDescent="0.25">
      <c r="A1399" s="1">
        <v>39701</v>
      </c>
      <c r="B1399">
        <v>6396.28</v>
      </c>
      <c r="C1399">
        <v>6497.72</v>
      </c>
      <c r="D1399">
        <v>6396.28</v>
      </c>
      <c r="E1399">
        <v>6458.01</v>
      </c>
      <c r="F1399">
        <v>33.24</v>
      </c>
      <c r="G1399">
        <v>0.51739999999999997</v>
      </c>
      <c r="H1399">
        <v>6452.28</v>
      </c>
      <c r="I1399">
        <v>6643.87</v>
      </c>
      <c r="J1399">
        <v>6844.4</v>
      </c>
      <c r="K1399">
        <v>7136.4</v>
      </c>
      <c r="L1399">
        <v>7960.21</v>
      </c>
      <c r="M1399">
        <v>6929.23</v>
      </c>
      <c r="N1399">
        <v>6963.13</v>
      </c>
      <c r="O1399">
        <v>7005.08</v>
      </c>
      <c r="P1399">
        <v>2379.16</v>
      </c>
      <c r="Q1399">
        <v>437569</v>
      </c>
      <c r="R1399">
        <v>936.99</v>
      </c>
      <c r="S1399">
        <v>903.76</v>
      </c>
      <c r="T1399">
        <v>0</v>
      </c>
      <c r="U1399">
        <v>0</v>
      </c>
      <c r="V1399">
        <v>-155628.39000000001</v>
      </c>
    </row>
    <row r="1400" spans="1:22" x14ac:dyDescent="0.25">
      <c r="A1400" s="1">
        <v>39702</v>
      </c>
      <c r="B1400">
        <v>6438.49</v>
      </c>
      <c r="C1400">
        <v>6438.49</v>
      </c>
      <c r="D1400">
        <v>6249.52</v>
      </c>
      <c r="E1400">
        <v>6251.95</v>
      </c>
      <c r="F1400">
        <v>-206.06</v>
      </c>
      <c r="G1400">
        <v>-3.1907999999999999</v>
      </c>
      <c r="H1400">
        <v>6420.14</v>
      </c>
      <c r="I1400">
        <v>6565.73</v>
      </c>
      <c r="J1400">
        <v>6790.69</v>
      </c>
      <c r="K1400">
        <v>7103.64</v>
      </c>
      <c r="L1400">
        <v>7938.43</v>
      </c>
      <c r="M1400">
        <v>6903.49</v>
      </c>
      <c r="N1400">
        <v>6951.66</v>
      </c>
      <c r="O1400">
        <v>6983.05</v>
      </c>
      <c r="P1400">
        <v>2358.79</v>
      </c>
      <c r="Q1400">
        <v>465053</v>
      </c>
      <c r="R1400">
        <v>857.77</v>
      </c>
      <c r="S1400">
        <v>892.35</v>
      </c>
      <c r="T1400">
        <v>0</v>
      </c>
      <c r="U1400">
        <v>0</v>
      </c>
      <c r="V1400">
        <v>-156486.16</v>
      </c>
    </row>
    <row r="1401" spans="1:22" x14ac:dyDescent="0.25">
      <c r="A1401" s="1">
        <v>39703</v>
      </c>
      <c r="B1401">
        <v>6338.61</v>
      </c>
      <c r="C1401">
        <v>6354.68</v>
      </c>
      <c r="D1401">
        <v>6171.35</v>
      </c>
      <c r="E1401">
        <v>6310.68</v>
      </c>
      <c r="F1401">
        <v>58.73</v>
      </c>
      <c r="G1401">
        <v>0.93940000000000001</v>
      </c>
      <c r="H1401">
        <v>6420.82</v>
      </c>
      <c r="I1401">
        <v>6492.19</v>
      </c>
      <c r="J1401">
        <v>6746.4</v>
      </c>
      <c r="K1401">
        <v>7074.68</v>
      </c>
      <c r="L1401">
        <v>7917.72</v>
      </c>
      <c r="M1401">
        <v>6880.43</v>
      </c>
      <c r="N1401">
        <v>6935.06</v>
      </c>
      <c r="O1401">
        <v>6961.38</v>
      </c>
      <c r="P1401">
        <v>2329.91</v>
      </c>
      <c r="Q1401">
        <v>438004</v>
      </c>
      <c r="R1401">
        <v>919.13</v>
      </c>
      <c r="S1401">
        <v>882.11</v>
      </c>
      <c r="T1401">
        <v>0</v>
      </c>
      <c r="U1401">
        <v>0</v>
      </c>
      <c r="V1401">
        <v>-157405.29</v>
      </c>
    </row>
    <row r="1402" spans="1:22" x14ac:dyDescent="0.25">
      <c r="A1402" s="1">
        <v>39706</v>
      </c>
      <c r="B1402">
        <v>6198.3</v>
      </c>
      <c r="C1402">
        <v>6202.14</v>
      </c>
      <c r="D1402">
        <v>6020.7</v>
      </c>
      <c r="E1402">
        <v>6052.45</v>
      </c>
      <c r="F1402">
        <v>-258.23</v>
      </c>
      <c r="G1402">
        <v>-4.0919999999999996</v>
      </c>
      <c r="H1402">
        <v>6299.57</v>
      </c>
      <c r="I1402">
        <v>6416.12</v>
      </c>
      <c r="J1402">
        <v>6698.98</v>
      </c>
      <c r="K1402">
        <v>7043.85</v>
      </c>
      <c r="L1402">
        <v>7895.1</v>
      </c>
      <c r="M1402">
        <v>6849.6</v>
      </c>
      <c r="N1402">
        <v>6915.99</v>
      </c>
      <c r="O1402">
        <v>6937.86</v>
      </c>
      <c r="P1402">
        <v>2239.08</v>
      </c>
      <c r="Q1402">
        <v>443449</v>
      </c>
      <c r="R1402">
        <v>732.29</v>
      </c>
      <c r="S1402">
        <v>862.81</v>
      </c>
      <c r="T1402">
        <v>0</v>
      </c>
      <c r="U1402">
        <v>0</v>
      </c>
      <c r="V1402">
        <v>-158137.59</v>
      </c>
    </row>
    <row r="1403" spans="1:22" x14ac:dyDescent="0.25">
      <c r="A1403" s="1">
        <v>39707</v>
      </c>
      <c r="B1403">
        <v>5748.17</v>
      </c>
      <c r="C1403">
        <v>5851.9</v>
      </c>
      <c r="D1403">
        <v>5724.52</v>
      </c>
      <c r="E1403">
        <v>5756.59</v>
      </c>
      <c r="F1403">
        <v>-295.86</v>
      </c>
      <c r="G1403">
        <v>-4.8883000000000001</v>
      </c>
      <c r="H1403">
        <v>6165.94</v>
      </c>
      <c r="I1403">
        <v>6321.8</v>
      </c>
      <c r="J1403">
        <v>6637.88</v>
      </c>
      <c r="K1403">
        <v>7008.52</v>
      </c>
      <c r="L1403">
        <v>7871.35</v>
      </c>
      <c r="M1403">
        <v>6814.37</v>
      </c>
      <c r="N1403">
        <v>6882.76</v>
      </c>
      <c r="O1403">
        <v>6906.17</v>
      </c>
      <c r="P1403">
        <v>2116.98</v>
      </c>
      <c r="Q1403">
        <v>429831</v>
      </c>
      <c r="R1403">
        <v>827.25</v>
      </c>
      <c r="S1403">
        <v>854.69</v>
      </c>
      <c r="T1403">
        <v>0</v>
      </c>
      <c r="U1403">
        <v>0</v>
      </c>
      <c r="V1403">
        <v>-157310.34</v>
      </c>
    </row>
    <row r="1404" spans="1:22" x14ac:dyDescent="0.25">
      <c r="A1404" s="1">
        <v>39708</v>
      </c>
      <c r="B1404">
        <v>5953.88</v>
      </c>
      <c r="C1404">
        <v>6027.29</v>
      </c>
      <c r="D1404">
        <v>5747.3</v>
      </c>
      <c r="E1404">
        <v>5800.87</v>
      </c>
      <c r="F1404">
        <v>44.28</v>
      </c>
      <c r="G1404">
        <v>0.76919999999999999</v>
      </c>
      <c r="H1404">
        <v>6034.51</v>
      </c>
      <c r="I1404">
        <v>6243.39</v>
      </c>
      <c r="J1404">
        <v>6575.88</v>
      </c>
      <c r="K1404">
        <v>6976.23</v>
      </c>
      <c r="L1404">
        <v>7847.83</v>
      </c>
      <c r="M1404">
        <v>6773.53</v>
      </c>
      <c r="N1404">
        <v>6851.14</v>
      </c>
      <c r="O1404">
        <v>6881.15</v>
      </c>
      <c r="P1404">
        <v>2038.67</v>
      </c>
      <c r="Q1404">
        <v>435601</v>
      </c>
      <c r="R1404">
        <v>1029.27</v>
      </c>
      <c r="S1404">
        <v>873.14</v>
      </c>
      <c r="T1404">
        <v>0</v>
      </c>
      <c r="U1404">
        <v>0</v>
      </c>
      <c r="V1404">
        <v>-158339.60999999999</v>
      </c>
    </row>
    <row r="1405" spans="1:22" x14ac:dyDescent="0.25">
      <c r="A1405" s="1">
        <v>39709</v>
      </c>
      <c r="B1405">
        <v>5558.05</v>
      </c>
      <c r="C1405">
        <v>5681.83</v>
      </c>
      <c r="D1405">
        <v>5530.19</v>
      </c>
      <c r="E1405">
        <v>5641.95</v>
      </c>
      <c r="F1405">
        <v>-158.91999999999999</v>
      </c>
      <c r="G1405">
        <v>-2.7395999999999998</v>
      </c>
      <c r="H1405">
        <v>5912.51</v>
      </c>
      <c r="I1405">
        <v>6166.32</v>
      </c>
      <c r="J1405">
        <v>6512.06</v>
      </c>
      <c r="K1405">
        <v>6939.35</v>
      </c>
      <c r="L1405">
        <v>7823.41</v>
      </c>
      <c r="M1405">
        <v>6727.44</v>
      </c>
      <c r="N1405">
        <v>6809.45</v>
      </c>
      <c r="O1405">
        <v>6853.02</v>
      </c>
      <c r="P1405">
        <v>1925.15</v>
      </c>
      <c r="Q1405">
        <v>413503</v>
      </c>
      <c r="R1405">
        <v>954.88</v>
      </c>
      <c r="S1405">
        <v>892.57</v>
      </c>
      <c r="T1405">
        <v>0</v>
      </c>
      <c r="U1405">
        <v>0</v>
      </c>
      <c r="V1405">
        <v>-157384.72</v>
      </c>
    </row>
    <row r="1406" spans="1:22" x14ac:dyDescent="0.25">
      <c r="A1406" s="1">
        <v>39710</v>
      </c>
      <c r="B1406">
        <v>5910.76</v>
      </c>
      <c r="C1406">
        <v>5982.64</v>
      </c>
      <c r="D1406">
        <v>5858.19</v>
      </c>
      <c r="E1406">
        <v>5970.38</v>
      </c>
      <c r="F1406">
        <v>328.43</v>
      </c>
      <c r="G1406">
        <v>5.8212000000000002</v>
      </c>
      <c r="H1406">
        <v>5844.45</v>
      </c>
      <c r="I1406">
        <v>6132.63</v>
      </c>
      <c r="J1406">
        <v>6464.99</v>
      </c>
      <c r="K1406">
        <v>6908.66</v>
      </c>
      <c r="L1406">
        <v>7803</v>
      </c>
      <c r="M1406">
        <v>6686.15</v>
      </c>
      <c r="N1406">
        <v>6774.51</v>
      </c>
      <c r="O1406">
        <v>6830.92</v>
      </c>
      <c r="P1406">
        <v>1899.29</v>
      </c>
      <c r="Q1406">
        <v>421027</v>
      </c>
      <c r="R1406">
        <v>1055.8699999999999</v>
      </c>
      <c r="S1406">
        <v>919.91</v>
      </c>
      <c r="T1406">
        <v>0</v>
      </c>
      <c r="U1406">
        <v>0</v>
      </c>
      <c r="V1406">
        <v>-156328.85</v>
      </c>
    </row>
    <row r="1407" spans="1:22" x14ac:dyDescent="0.25">
      <c r="A1407" s="1">
        <v>39713</v>
      </c>
      <c r="B1407">
        <v>6156.86</v>
      </c>
      <c r="C1407">
        <v>6156.86</v>
      </c>
      <c r="D1407">
        <v>6032.16</v>
      </c>
      <c r="E1407">
        <v>6110.6</v>
      </c>
      <c r="F1407">
        <v>140.22</v>
      </c>
      <c r="G1407">
        <v>2.3485999999999998</v>
      </c>
      <c r="H1407">
        <v>5856.08</v>
      </c>
      <c r="I1407">
        <v>6077.83</v>
      </c>
      <c r="J1407">
        <v>6418.99</v>
      </c>
      <c r="K1407">
        <v>6884.69</v>
      </c>
      <c r="L1407">
        <v>7782.21</v>
      </c>
      <c r="M1407">
        <v>6645.65</v>
      </c>
      <c r="N1407">
        <v>6746.43</v>
      </c>
      <c r="O1407">
        <v>6808.23</v>
      </c>
      <c r="P1407">
        <v>1877.66</v>
      </c>
      <c r="Q1407">
        <v>477418</v>
      </c>
      <c r="R1407">
        <v>1014.11</v>
      </c>
      <c r="S1407">
        <v>976.27</v>
      </c>
      <c r="T1407">
        <v>0</v>
      </c>
      <c r="U1407">
        <v>0</v>
      </c>
      <c r="V1407">
        <v>-157342.96</v>
      </c>
    </row>
    <row r="1408" spans="1:22" x14ac:dyDescent="0.25">
      <c r="A1408" s="1">
        <v>39714</v>
      </c>
      <c r="B1408">
        <v>6016.56</v>
      </c>
      <c r="C1408">
        <v>6182.21</v>
      </c>
      <c r="D1408">
        <v>6011.71</v>
      </c>
      <c r="E1408">
        <v>6182.21</v>
      </c>
      <c r="F1408">
        <v>71.61</v>
      </c>
      <c r="G1408">
        <v>1.1718999999999999</v>
      </c>
      <c r="H1408">
        <v>5941.2</v>
      </c>
      <c r="I1408">
        <v>6053.57</v>
      </c>
      <c r="J1408">
        <v>6379.87</v>
      </c>
      <c r="K1408">
        <v>6862.33</v>
      </c>
      <c r="L1408">
        <v>7762.09</v>
      </c>
      <c r="M1408">
        <v>6608.6</v>
      </c>
      <c r="N1408">
        <v>6725.62</v>
      </c>
      <c r="O1408">
        <v>6788.74</v>
      </c>
      <c r="P1408">
        <v>1887.35</v>
      </c>
      <c r="Q1408">
        <v>453632</v>
      </c>
      <c r="R1408">
        <v>906.31</v>
      </c>
      <c r="S1408">
        <v>992.09</v>
      </c>
      <c r="T1408">
        <v>0</v>
      </c>
      <c r="U1408">
        <v>0</v>
      </c>
      <c r="V1408">
        <v>-156436.65</v>
      </c>
    </row>
    <row r="1409" spans="1:22" x14ac:dyDescent="0.25">
      <c r="A1409" s="1">
        <v>39715</v>
      </c>
      <c r="B1409">
        <v>6136.98</v>
      </c>
      <c r="C1409">
        <v>6198.48</v>
      </c>
      <c r="D1409">
        <v>6100.33</v>
      </c>
      <c r="E1409">
        <v>6132.6</v>
      </c>
      <c r="F1409">
        <v>-49.61</v>
      </c>
      <c r="G1409">
        <v>-0.80249999999999999</v>
      </c>
      <c r="H1409">
        <v>6007.55</v>
      </c>
      <c r="I1409">
        <v>6021.03</v>
      </c>
      <c r="J1409">
        <v>6332.45</v>
      </c>
      <c r="K1409">
        <v>6841.08</v>
      </c>
      <c r="L1409">
        <v>7740.45</v>
      </c>
      <c r="M1409">
        <v>6569.94</v>
      </c>
      <c r="N1409">
        <v>6702.18</v>
      </c>
      <c r="O1409">
        <v>6774.71</v>
      </c>
      <c r="P1409">
        <v>1908.57</v>
      </c>
      <c r="Q1409">
        <v>466613</v>
      </c>
      <c r="R1409">
        <v>930.18</v>
      </c>
      <c r="S1409">
        <v>972.27</v>
      </c>
      <c r="T1409">
        <v>0</v>
      </c>
      <c r="U1409">
        <v>0</v>
      </c>
      <c r="V1409">
        <v>-157366.82999999999</v>
      </c>
    </row>
    <row r="1410" spans="1:22" x14ac:dyDescent="0.25">
      <c r="A1410" s="1">
        <v>39716</v>
      </c>
      <c r="B1410">
        <v>6056.7</v>
      </c>
      <c r="C1410">
        <v>6164.59</v>
      </c>
      <c r="D1410">
        <v>6028.77</v>
      </c>
      <c r="E1410">
        <v>6060.83</v>
      </c>
      <c r="F1410">
        <v>-71.77</v>
      </c>
      <c r="G1410">
        <v>-1.1702999999999999</v>
      </c>
      <c r="H1410">
        <v>6091.32</v>
      </c>
      <c r="I1410">
        <v>6001.92</v>
      </c>
      <c r="J1410">
        <v>6283.82</v>
      </c>
      <c r="K1410">
        <v>6819.52</v>
      </c>
      <c r="L1410">
        <v>7718.68</v>
      </c>
      <c r="M1410">
        <v>6527.77</v>
      </c>
      <c r="N1410">
        <v>6678.1</v>
      </c>
      <c r="O1410">
        <v>6761.71</v>
      </c>
      <c r="P1410">
        <v>1906.76</v>
      </c>
      <c r="Q1410">
        <v>463125</v>
      </c>
      <c r="R1410">
        <v>731.95</v>
      </c>
      <c r="S1410">
        <v>927.68</v>
      </c>
      <c r="T1410">
        <v>0</v>
      </c>
      <c r="U1410">
        <v>0</v>
      </c>
      <c r="V1410">
        <v>-156634.88</v>
      </c>
    </row>
    <row r="1411" spans="1:22" x14ac:dyDescent="0.25">
      <c r="A1411" s="1">
        <v>39717</v>
      </c>
      <c r="B1411">
        <v>6095.14</v>
      </c>
      <c r="C1411">
        <v>6095.14</v>
      </c>
      <c r="D1411">
        <v>5881.58</v>
      </c>
      <c r="E1411">
        <v>5929.63</v>
      </c>
      <c r="F1411">
        <v>-131.19999999999999</v>
      </c>
      <c r="G1411">
        <v>-2.1646999999999998</v>
      </c>
      <c r="H1411">
        <v>6083.17</v>
      </c>
      <c r="I1411">
        <v>5963.81</v>
      </c>
      <c r="J1411">
        <v>6228</v>
      </c>
      <c r="K1411">
        <v>6795.12</v>
      </c>
      <c r="L1411">
        <v>7695.86</v>
      </c>
      <c r="M1411">
        <v>6485.54</v>
      </c>
      <c r="N1411">
        <v>6651.28</v>
      </c>
      <c r="O1411">
        <v>6740.81</v>
      </c>
      <c r="P1411">
        <v>1893.93</v>
      </c>
      <c r="Q1411">
        <v>448782</v>
      </c>
      <c r="R1411">
        <v>866.85</v>
      </c>
      <c r="S1411">
        <v>889.88</v>
      </c>
      <c r="T1411">
        <v>0</v>
      </c>
      <c r="U1411">
        <v>0</v>
      </c>
      <c r="V1411">
        <v>-157501.72</v>
      </c>
    </row>
    <row r="1412" spans="1:22" x14ac:dyDescent="0.25">
      <c r="A1412" s="1">
        <v>39721</v>
      </c>
      <c r="B1412">
        <v>5534.72</v>
      </c>
      <c r="C1412">
        <v>5719.28</v>
      </c>
      <c r="D1412">
        <v>5534.72</v>
      </c>
      <c r="E1412">
        <v>5719.28</v>
      </c>
      <c r="F1412">
        <v>-210.35</v>
      </c>
      <c r="G1412">
        <v>-3.5474000000000001</v>
      </c>
      <c r="H1412">
        <v>6004.91</v>
      </c>
      <c r="I1412">
        <v>5930.49</v>
      </c>
      <c r="J1412">
        <v>6173.31</v>
      </c>
      <c r="K1412">
        <v>6769.96</v>
      </c>
      <c r="L1412">
        <v>7669.94</v>
      </c>
      <c r="M1412">
        <v>6442.82</v>
      </c>
      <c r="N1412">
        <v>6619.82</v>
      </c>
      <c r="O1412">
        <v>6718.89</v>
      </c>
      <c r="P1412">
        <v>1847.59</v>
      </c>
      <c r="Q1412">
        <v>404740</v>
      </c>
      <c r="R1412">
        <v>697.59</v>
      </c>
      <c r="S1412">
        <v>826.57</v>
      </c>
      <c r="T1412">
        <v>0</v>
      </c>
      <c r="U1412">
        <v>0</v>
      </c>
      <c r="V1412">
        <v>-156804.13</v>
      </c>
    </row>
    <row r="1413" spans="1:22" x14ac:dyDescent="0.25">
      <c r="A1413" s="1">
        <v>39722</v>
      </c>
      <c r="B1413">
        <v>5854</v>
      </c>
      <c r="C1413">
        <v>5854</v>
      </c>
      <c r="D1413">
        <v>5727.72</v>
      </c>
      <c r="E1413">
        <v>5764.01</v>
      </c>
      <c r="F1413">
        <v>44.73</v>
      </c>
      <c r="G1413">
        <v>0.78210000000000002</v>
      </c>
      <c r="H1413">
        <v>5921.27</v>
      </c>
      <c r="I1413">
        <v>5931.24</v>
      </c>
      <c r="J1413">
        <v>6126.52</v>
      </c>
      <c r="K1413">
        <v>6743.68</v>
      </c>
      <c r="L1413">
        <v>7643.73</v>
      </c>
      <c r="M1413">
        <v>6402.33</v>
      </c>
      <c r="N1413">
        <v>6593.59</v>
      </c>
      <c r="O1413">
        <v>6692.46</v>
      </c>
      <c r="P1413">
        <v>1843.13</v>
      </c>
      <c r="Q1413">
        <v>379110</v>
      </c>
      <c r="R1413">
        <v>630.04</v>
      </c>
      <c r="S1413">
        <v>771.32</v>
      </c>
      <c r="T1413">
        <v>0</v>
      </c>
      <c r="U1413">
        <v>0</v>
      </c>
      <c r="V1413">
        <v>-157434.17000000001</v>
      </c>
    </row>
    <row r="1414" spans="1:22" x14ac:dyDescent="0.25">
      <c r="A1414" s="1">
        <v>39723</v>
      </c>
      <c r="B1414">
        <v>5764.48</v>
      </c>
      <c r="C1414">
        <v>5840.09</v>
      </c>
      <c r="D1414">
        <v>5672.39</v>
      </c>
      <c r="E1414">
        <v>5703.72</v>
      </c>
      <c r="F1414">
        <v>-60.29</v>
      </c>
      <c r="G1414">
        <v>-1.046</v>
      </c>
      <c r="H1414">
        <v>5835.49</v>
      </c>
      <c r="I1414">
        <v>5921.52</v>
      </c>
      <c r="J1414">
        <v>6082.46</v>
      </c>
      <c r="K1414">
        <v>6721.21</v>
      </c>
      <c r="L1414">
        <v>7617.15</v>
      </c>
      <c r="M1414">
        <v>6357.76</v>
      </c>
      <c r="N1414">
        <v>6560.53</v>
      </c>
      <c r="O1414">
        <v>6665.22</v>
      </c>
      <c r="P1414">
        <v>1837.11</v>
      </c>
      <c r="Q1414">
        <v>364413</v>
      </c>
      <c r="R1414">
        <v>666.36</v>
      </c>
      <c r="S1414">
        <v>718.56</v>
      </c>
      <c r="T1414">
        <v>0</v>
      </c>
      <c r="U1414">
        <v>0</v>
      </c>
      <c r="V1414">
        <v>-158100.54</v>
      </c>
    </row>
    <row r="1415" spans="1:22" x14ac:dyDescent="0.25">
      <c r="A1415" s="1">
        <v>39724</v>
      </c>
      <c r="B1415">
        <v>5611.51</v>
      </c>
      <c r="C1415">
        <v>5747.73</v>
      </c>
      <c r="D1415">
        <v>5558.35</v>
      </c>
      <c r="E1415">
        <v>5742.23</v>
      </c>
      <c r="F1415">
        <v>38.51</v>
      </c>
      <c r="G1415">
        <v>0.67520000000000002</v>
      </c>
      <c r="H1415">
        <v>5771.77</v>
      </c>
      <c r="I1415">
        <v>5931.55</v>
      </c>
      <c r="J1415">
        <v>6048.94</v>
      </c>
      <c r="K1415">
        <v>6699.44</v>
      </c>
      <c r="L1415">
        <v>7590.63</v>
      </c>
      <c r="M1415">
        <v>6318.55</v>
      </c>
      <c r="N1415">
        <v>6528.47</v>
      </c>
      <c r="O1415">
        <v>6633.87</v>
      </c>
      <c r="P1415">
        <v>1839.59</v>
      </c>
      <c r="Q1415">
        <v>348726</v>
      </c>
      <c r="R1415">
        <v>673.54</v>
      </c>
      <c r="S1415">
        <v>706.88</v>
      </c>
      <c r="T1415">
        <v>0</v>
      </c>
      <c r="U1415">
        <v>0</v>
      </c>
      <c r="V1415">
        <v>-157426.99</v>
      </c>
    </row>
    <row r="1416" spans="1:22" x14ac:dyDescent="0.25">
      <c r="A1416" s="1">
        <v>39727</v>
      </c>
      <c r="B1416">
        <v>5566.56</v>
      </c>
      <c r="C1416">
        <v>5590.52</v>
      </c>
      <c r="D1416">
        <v>5505.7</v>
      </c>
      <c r="E1416">
        <v>5505.7</v>
      </c>
      <c r="F1416">
        <v>-236.53</v>
      </c>
      <c r="G1416">
        <v>-4.1191000000000004</v>
      </c>
      <c r="H1416">
        <v>5686.99</v>
      </c>
      <c r="I1416">
        <v>5885.08</v>
      </c>
      <c r="J1416">
        <v>6008.86</v>
      </c>
      <c r="K1416">
        <v>6673.28</v>
      </c>
      <c r="L1416">
        <v>7560.96</v>
      </c>
      <c r="M1416">
        <v>6271.69</v>
      </c>
      <c r="N1416">
        <v>6485.88</v>
      </c>
      <c r="O1416">
        <v>6596.62</v>
      </c>
      <c r="P1416">
        <v>1828.92</v>
      </c>
      <c r="Q1416">
        <v>337379</v>
      </c>
      <c r="R1416">
        <v>604.49</v>
      </c>
      <c r="S1416">
        <v>654.41</v>
      </c>
      <c r="T1416">
        <v>0</v>
      </c>
      <c r="U1416">
        <v>0</v>
      </c>
      <c r="V1416">
        <v>-158031.48000000001</v>
      </c>
    </row>
    <row r="1417" spans="1:22" x14ac:dyDescent="0.25">
      <c r="A1417" s="1">
        <v>39728</v>
      </c>
      <c r="B1417">
        <v>5352.9</v>
      </c>
      <c r="C1417">
        <v>5539.31</v>
      </c>
      <c r="D1417">
        <v>5352.08</v>
      </c>
      <c r="E1417">
        <v>5524.66</v>
      </c>
      <c r="F1417">
        <v>18.96</v>
      </c>
      <c r="G1417">
        <v>0.34439999999999998</v>
      </c>
      <c r="H1417">
        <v>5648.06</v>
      </c>
      <c r="I1417">
        <v>5826.49</v>
      </c>
      <c r="J1417">
        <v>5952.16</v>
      </c>
      <c r="K1417">
        <v>6644.61</v>
      </c>
      <c r="L1417">
        <v>7531.25</v>
      </c>
      <c r="M1417">
        <v>6221.49</v>
      </c>
      <c r="N1417">
        <v>6440.86</v>
      </c>
      <c r="O1417">
        <v>6562.44</v>
      </c>
      <c r="P1417">
        <v>1817.87</v>
      </c>
      <c r="Q1417">
        <v>325916</v>
      </c>
      <c r="R1417">
        <v>593.96</v>
      </c>
      <c r="S1417">
        <v>633.67999999999995</v>
      </c>
      <c r="T1417">
        <v>0</v>
      </c>
      <c r="U1417">
        <v>0</v>
      </c>
      <c r="V1417">
        <v>-157437.53</v>
      </c>
    </row>
    <row r="1418" spans="1:22" x14ac:dyDescent="0.25">
      <c r="A1418" s="1">
        <v>39729</v>
      </c>
      <c r="B1418">
        <v>5374.27</v>
      </c>
      <c r="C1418">
        <v>5411.72</v>
      </c>
      <c r="D1418">
        <v>5206.3999999999996</v>
      </c>
      <c r="E1418">
        <v>5206.3999999999996</v>
      </c>
      <c r="F1418">
        <v>-318.26</v>
      </c>
      <c r="G1418">
        <v>-5.7606999999999999</v>
      </c>
      <c r="H1418">
        <v>5536.54</v>
      </c>
      <c r="I1418">
        <v>5728.91</v>
      </c>
      <c r="J1418">
        <v>5891.24</v>
      </c>
      <c r="K1418">
        <v>6612.1</v>
      </c>
      <c r="L1418">
        <v>7499.02</v>
      </c>
      <c r="M1418">
        <v>6162.88</v>
      </c>
      <c r="N1418">
        <v>6388.68</v>
      </c>
      <c r="O1418">
        <v>6526.28</v>
      </c>
      <c r="P1418">
        <v>1771.01</v>
      </c>
      <c r="Q1418">
        <v>309539</v>
      </c>
      <c r="R1418">
        <v>669.8</v>
      </c>
      <c r="S1418">
        <v>641.63</v>
      </c>
      <c r="T1418">
        <v>0</v>
      </c>
      <c r="U1418">
        <v>0</v>
      </c>
      <c r="V1418">
        <v>-158107.32999999999</v>
      </c>
    </row>
    <row r="1419" spans="1:22" x14ac:dyDescent="0.25">
      <c r="A1419" s="1">
        <v>39730</v>
      </c>
      <c r="B1419">
        <v>5183.43</v>
      </c>
      <c r="C1419">
        <v>5295.05</v>
      </c>
      <c r="D1419">
        <v>5130.71</v>
      </c>
      <c r="E1419">
        <v>5130.71</v>
      </c>
      <c r="F1419">
        <v>-75.69</v>
      </c>
      <c r="G1419">
        <v>-1.4538</v>
      </c>
      <c r="H1419">
        <v>5421.94</v>
      </c>
      <c r="I1419">
        <v>5628.72</v>
      </c>
      <c r="J1419">
        <v>5824.87</v>
      </c>
      <c r="K1419">
        <v>6583.71</v>
      </c>
      <c r="L1419">
        <v>7466.08</v>
      </c>
      <c r="M1419">
        <v>6097.87</v>
      </c>
      <c r="N1419">
        <v>6334.63</v>
      </c>
      <c r="O1419">
        <v>6487.49</v>
      </c>
      <c r="P1419">
        <v>1719.69</v>
      </c>
      <c r="Q1419">
        <v>293399</v>
      </c>
      <c r="R1419">
        <v>751</v>
      </c>
      <c r="S1419">
        <v>658.56</v>
      </c>
      <c r="T1419">
        <v>0</v>
      </c>
      <c r="U1419">
        <v>0</v>
      </c>
      <c r="V1419">
        <v>-158858.32</v>
      </c>
    </row>
    <row r="1420" spans="1:22" x14ac:dyDescent="0.25">
      <c r="A1420" s="1">
        <v>39734</v>
      </c>
      <c r="B1420">
        <v>4996.0600000000004</v>
      </c>
      <c r="C1420">
        <v>5025.7299999999996</v>
      </c>
      <c r="D1420">
        <v>4971.3599999999997</v>
      </c>
      <c r="E1420">
        <v>5020.4399999999996</v>
      </c>
      <c r="F1420">
        <v>-110.27</v>
      </c>
      <c r="G1420">
        <v>-2.1492</v>
      </c>
      <c r="H1420">
        <v>5277.58</v>
      </c>
      <c r="I1420">
        <v>5524.68</v>
      </c>
      <c r="J1420">
        <v>5763.3</v>
      </c>
      <c r="K1420">
        <v>6555.54</v>
      </c>
      <c r="L1420">
        <v>7432.6</v>
      </c>
      <c r="M1420">
        <v>6030.77</v>
      </c>
      <c r="N1420">
        <v>6276.99</v>
      </c>
      <c r="O1420">
        <v>6447.41</v>
      </c>
      <c r="P1420">
        <v>1681.46</v>
      </c>
      <c r="Q1420">
        <v>286071</v>
      </c>
      <c r="R1420">
        <v>451.12</v>
      </c>
      <c r="S1420">
        <v>614.07000000000005</v>
      </c>
      <c r="T1420">
        <v>0</v>
      </c>
      <c r="U1420">
        <v>0</v>
      </c>
      <c r="V1420">
        <v>-158407.20000000001</v>
      </c>
    </row>
    <row r="1421" spans="1:22" x14ac:dyDescent="0.25">
      <c r="A1421" s="1">
        <v>39735</v>
      </c>
      <c r="B1421">
        <v>5321.25</v>
      </c>
      <c r="C1421">
        <v>5321.25</v>
      </c>
      <c r="D1421">
        <v>5277.3</v>
      </c>
      <c r="E1421">
        <v>5291.56</v>
      </c>
      <c r="F1421">
        <v>271.12</v>
      </c>
      <c r="G1421">
        <v>5.4002999999999997</v>
      </c>
      <c r="H1421">
        <v>5234.75</v>
      </c>
      <c r="I1421">
        <v>5460.87</v>
      </c>
      <c r="J1421">
        <v>5712.34</v>
      </c>
      <c r="K1421">
        <v>6527.49</v>
      </c>
      <c r="L1421">
        <v>7401.63</v>
      </c>
      <c r="M1421">
        <v>5972.29</v>
      </c>
      <c r="N1421">
        <v>6229.37</v>
      </c>
      <c r="O1421">
        <v>6413.2</v>
      </c>
      <c r="P1421">
        <v>1681.07</v>
      </c>
      <c r="Q1421">
        <v>276067</v>
      </c>
      <c r="R1421">
        <v>676.42</v>
      </c>
      <c r="S1421">
        <v>628.46</v>
      </c>
      <c r="T1421">
        <v>0</v>
      </c>
      <c r="U1421">
        <v>0</v>
      </c>
      <c r="V1421">
        <v>-159083.62</v>
      </c>
    </row>
    <row r="1422" spans="1:22" x14ac:dyDescent="0.25">
      <c r="A1422" s="1">
        <v>39736</v>
      </c>
      <c r="B1422">
        <v>5225.05</v>
      </c>
      <c r="C1422">
        <v>5246.26</v>
      </c>
      <c r="D1422">
        <v>5178.68</v>
      </c>
      <c r="E1422">
        <v>5246.26</v>
      </c>
      <c r="F1422">
        <v>-45.3</v>
      </c>
      <c r="G1422">
        <v>-0.85609999999999997</v>
      </c>
      <c r="H1422">
        <v>5179.07</v>
      </c>
      <c r="I1422">
        <v>5413.57</v>
      </c>
      <c r="J1422">
        <v>5672.03</v>
      </c>
      <c r="K1422">
        <v>6501.34</v>
      </c>
      <c r="L1422">
        <v>7370.43</v>
      </c>
      <c r="M1422">
        <v>5920.06</v>
      </c>
      <c r="N1422">
        <v>6185.51</v>
      </c>
      <c r="O1422">
        <v>6378.57</v>
      </c>
      <c r="P1422">
        <v>1661.44</v>
      </c>
      <c r="Q1422">
        <v>271602</v>
      </c>
      <c r="R1422">
        <v>535.26</v>
      </c>
      <c r="S1422">
        <v>616.72</v>
      </c>
      <c r="T1422">
        <v>0</v>
      </c>
      <c r="U1422">
        <v>0</v>
      </c>
      <c r="V1422">
        <v>-158548.37</v>
      </c>
    </row>
    <row r="1423" spans="1:22" x14ac:dyDescent="0.25">
      <c r="A1423" s="1">
        <v>39737</v>
      </c>
      <c r="B1423">
        <v>5069.07</v>
      </c>
      <c r="C1423">
        <v>5085.97</v>
      </c>
      <c r="D1423">
        <v>5069.07</v>
      </c>
      <c r="E1423">
        <v>5075.97</v>
      </c>
      <c r="F1423">
        <v>-170.29</v>
      </c>
      <c r="G1423">
        <v>-3.2458999999999998</v>
      </c>
      <c r="H1423">
        <v>5152.99</v>
      </c>
      <c r="I1423">
        <v>5344.77</v>
      </c>
      <c r="J1423">
        <v>5638</v>
      </c>
      <c r="K1423">
        <v>6467.84</v>
      </c>
      <c r="L1423">
        <v>7338.16</v>
      </c>
      <c r="M1423">
        <v>5865.93</v>
      </c>
      <c r="N1423">
        <v>6137.94</v>
      </c>
      <c r="O1423">
        <v>6343.82</v>
      </c>
      <c r="P1423">
        <v>1650.09</v>
      </c>
      <c r="Q1423">
        <v>268155</v>
      </c>
      <c r="R1423">
        <v>287.93</v>
      </c>
      <c r="S1423">
        <v>540.34</v>
      </c>
      <c r="T1423">
        <v>0</v>
      </c>
      <c r="U1423">
        <v>0</v>
      </c>
      <c r="V1423">
        <v>-158260.44</v>
      </c>
    </row>
    <row r="1424" spans="1:22" x14ac:dyDescent="0.25">
      <c r="A1424" s="1">
        <v>39738</v>
      </c>
      <c r="B1424">
        <v>4993.79</v>
      </c>
      <c r="C1424">
        <v>5024.43</v>
      </c>
      <c r="D1424">
        <v>4924.7299999999996</v>
      </c>
      <c r="E1424">
        <v>4960.3999999999996</v>
      </c>
      <c r="F1424">
        <v>-115.57</v>
      </c>
      <c r="G1424">
        <v>-2.2768000000000002</v>
      </c>
      <c r="H1424">
        <v>5118.93</v>
      </c>
      <c r="I1424">
        <v>5270.43</v>
      </c>
      <c r="J1424">
        <v>5595.98</v>
      </c>
      <c r="K1424">
        <v>6432.76</v>
      </c>
      <c r="L1424">
        <v>7303.84</v>
      </c>
      <c r="M1424">
        <v>5811.78</v>
      </c>
      <c r="N1424">
        <v>6085.93</v>
      </c>
      <c r="O1424">
        <v>6302.51</v>
      </c>
      <c r="P1424">
        <v>1639.75</v>
      </c>
      <c r="Q1424">
        <v>264330</v>
      </c>
      <c r="R1424">
        <v>555.52</v>
      </c>
      <c r="S1424">
        <v>501.25</v>
      </c>
      <c r="T1424">
        <v>0</v>
      </c>
      <c r="U1424">
        <v>0</v>
      </c>
      <c r="V1424">
        <v>-158815.96</v>
      </c>
    </row>
    <row r="1425" spans="1:22" x14ac:dyDescent="0.25">
      <c r="A1425" s="1">
        <v>39741</v>
      </c>
      <c r="B1425">
        <v>4845.3100000000004</v>
      </c>
      <c r="C1425">
        <v>4931.84</v>
      </c>
      <c r="D1425">
        <v>4805.68</v>
      </c>
      <c r="E1425">
        <v>4931.84</v>
      </c>
      <c r="F1425">
        <v>-28.56</v>
      </c>
      <c r="G1425">
        <v>-0.57579999999999998</v>
      </c>
      <c r="H1425">
        <v>5101.21</v>
      </c>
      <c r="I1425">
        <v>5189.3900000000003</v>
      </c>
      <c r="J1425">
        <v>5560.47</v>
      </c>
      <c r="K1425">
        <v>6393.12</v>
      </c>
      <c r="L1425">
        <v>7270.84</v>
      </c>
      <c r="M1425">
        <v>5762.42</v>
      </c>
      <c r="N1425">
        <v>6036.26</v>
      </c>
      <c r="O1425">
        <v>6260.65</v>
      </c>
      <c r="P1425">
        <v>1630.93</v>
      </c>
      <c r="Q1425">
        <v>259248</v>
      </c>
      <c r="R1425">
        <v>413.45</v>
      </c>
      <c r="S1425">
        <v>493.71</v>
      </c>
      <c r="T1425">
        <v>0</v>
      </c>
      <c r="U1425">
        <v>0</v>
      </c>
      <c r="V1425">
        <v>-158402.51</v>
      </c>
    </row>
    <row r="1426" spans="1:22" x14ac:dyDescent="0.25">
      <c r="A1426" s="1">
        <v>39742</v>
      </c>
      <c r="B1426">
        <v>4988.8500000000004</v>
      </c>
      <c r="C1426">
        <v>5045.45</v>
      </c>
      <c r="D1426">
        <v>4890.32</v>
      </c>
      <c r="E1426">
        <v>4942.72</v>
      </c>
      <c r="F1426">
        <v>10.88</v>
      </c>
      <c r="G1426">
        <v>0.22059999999999999</v>
      </c>
      <c r="H1426">
        <v>5031.4399999999996</v>
      </c>
      <c r="I1426">
        <v>5133.1000000000004</v>
      </c>
      <c r="J1426">
        <v>5509.09</v>
      </c>
      <c r="K1426">
        <v>6352.7</v>
      </c>
      <c r="L1426">
        <v>7237.69</v>
      </c>
      <c r="M1426">
        <v>5716.94</v>
      </c>
      <c r="N1426">
        <v>5987.04</v>
      </c>
      <c r="O1426">
        <v>6215.33</v>
      </c>
      <c r="P1426">
        <v>1625.67</v>
      </c>
      <c r="Q1426">
        <v>252726</v>
      </c>
      <c r="R1426">
        <v>679.6</v>
      </c>
      <c r="S1426">
        <v>494.35</v>
      </c>
      <c r="T1426">
        <v>0</v>
      </c>
      <c r="U1426">
        <v>0</v>
      </c>
      <c r="V1426">
        <v>-159082.12</v>
      </c>
    </row>
    <row r="1427" spans="1:22" x14ac:dyDescent="0.25">
      <c r="A1427" s="1">
        <v>39743</v>
      </c>
      <c r="B1427">
        <v>4843.71</v>
      </c>
      <c r="C1427">
        <v>4955.6099999999997</v>
      </c>
      <c r="D1427">
        <v>4839.17</v>
      </c>
      <c r="E1427">
        <v>4862.59</v>
      </c>
      <c r="F1427">
        <v>-80.13</v>
      </c>
      <c r="G1427">
        <v>-1.6212</v>
      </c>
      <c r="H1427">
        <v>4954.7</v>
      </c>
      <c r="I1427">
        <v>5066.8900000000003</v>
      </c>
      <c r="J1427">
        <v>5446.69</v>
      </c>
      <c r="K1427">
        <v>6313.18</v>
      </c>
      <c r="L1427">
        <v>7203.52</v>
      </c>
      <c r="M1427">
        <v>5657.07</v>
      </c>
      <c r="N1427">
        <v>5932.84</v>
      </c>
      <c r="O1427">
        <v>6166.07</v>
      </c>
      <c r="P1427">
        <v>1615.65</v>
      </c>
      <c r="Q1427">
        <v>249510</v>
      </c>
      <c r="R1427">
        <v>471.58</v>
      </c>
      <c r="S1427">
        <v>481.62</v>
      </c>
      <c r="T1427">
        <v>0</v>
      </c>
      <c r="U1427">
        <v>0</v>
      </c>
      <c r="V1427">
        <v>-158610.54</v>
      </c>
    </row>
    <row r="1428" spans="1:22" x14ac:dyDescent="0.25">
      <c r="A1428" s="1">
        <v>39744</v>
      </c>
      <c r="B1428">
        <v>4706.13</v>
      </c>
      <c r="C1428">
        <v>4730.51</v>
      </c>
      <c r="D1428">
        <v>4706.13</v>
      </c>
      <c r="E1428">
        <v>4730.51</v>
      </c>
      <c r="F1428">
        <v>-132.08000000000001</v>
      </c>
      <c r="G1428">
        <v>-2.7162000000000002</v>
      </c>
      <c r="H1428">
        <v>4885.6099999999997</v>
      </c>
      <c r="I1428">
        <v>5019.3</v>
      </c>
      <c r="J1428">
        <v>5374.1</v>
      </c>
      <c r="K1428">
        <v>6275.12</v>
      </c>
      <c r="L1428">
        <v>7169.3</v>
      </c>
      <c r="M1428">
        <v>5600.59</v>
      </c>
      <c r="N1428">
        <v>5876.99</v>
      </c>
      <c r="O1428">
        <v>6114.8</v>
      </c>
      <c r="P1428">
        <v>1587.75</v>
      </c>
      <c r="Q1428">
        <v>247966</v>
      </c>
      <c r="R1428">
        <v>258.13</v>
      </c>
      <c r="S1428">
        <v>475.66</v>
      </c>
      <c r="T1428">
        <v>0</v>
      </c>
      <c r="U1428">
        <v>0</v>
      </c>
      <c r="V1428">
        <v>-158352.4</v>
      </c>
    </row>
    <row r="1429" spans="1:22" x14ac:dyDescent="0.25">
      <c r="A1429" s="1">
        <v>39745</v>
      </c>
      <c r="B1429">
        <v>4599.13</v>
      </c>
      <c r="C1429">
        <v>4603.5600000000004</v>
      </c>
      <c r="D1429">
        <v>4579.62</v>
      </c>
      <c r="E1429">
        <v>4579.62</v>
      </c>
      <c r="F1429">
        <v>-150.88999999999999</v>
      </c>
      <c r="G1429">
        <v>-3.1897000000000002</v>
      </c>
      <c r="H1429">
        <v>4809.46</v>
      </c>
      <c r="I1429">
        <v>4964.1899999999996</v>
      </c>
      <c r="J1429">
        <v>5296.45</v>
      </c>
      <c r="K1429">
        <v>6233.6</v>
      </c>
      <c r="L1429">
        <v>7133.65</v>
      </c>
      <c r="M1429">
        <v>5537.98</v>
      </c>
      <c r="N1429">
        <v>5814.45</v>
      </c>
      <c r="O1429">
        <v>6060.55</v>
      </c>
      <c r="P1429">
        <v>1549.87</v>
      </c>
      <c r="Q1429">
        <v>247778</v>
      </c>
      <c r="R1429">
        <v>257.74</v>
      </c>
      <c r="S1429">
        <v>416.1</v>
      </c>
      <c r="T1429">
        <v>0</v>
      </c>
      <c r="U1429">
        <v>0</v>
      </c>
      <c r="V1429">
        <v>-158610.14000000001</v>
      </c>
    </row>
    <row r="1430" spans="1:22" x14ac:dyDescent="0.25">
      <c r="A1430" s="1">
        <v>39748</v>
      </c>
      <c r="B1430">
        <v>4301.33</v>
      </c>
      <c r="C1430">
        <v>4391.95</v>
      </c>
      <c r="D1430">
        <v>4301.33</v>
      </c>
      <c r="E1430">
        <v>4366.87</v>
      </c>
      <c r="F1430">
        <v>-212.75</v>
      </c>
      <c r="G1430">
        <v>-4.6456</v>
      </c>
      <c r="H1430">
        <v>4696.46</v>
      </c>
      <c r="I1430">
        <v>4898.83</v>
      </c>
      <c r="J1430">
        <v>5211.76</v>
      </c>
      <c r="K1430">
        <v>6189.32</v>
      </c>
      <c r="L1430">
        <v>7095.65</v>
      </c>
      <c r="M1430">
        <v>5475.14</v>
      </c>
      <c r="N1430">
        <v>5747.79</v>
      </c>
      <c r="O1430">
        <v>6001.36</v>
      </c>
      <c r="P1430">
        <v>1483.59</v>
      </c>
      <c r="Q1430">
        <v>242867</v>
      </c>
      <c r="R1430">
        <v>359.81</v>
      </c>
      <c r="S1430">
        <v>405.37</v>
      </c>
      <c r="T1430">
        <v>0</v>
      </c>
      <c r="U1430">
        <v>0</v>
      </c>
      <c r="V1430">
        <v>-158250.34</v>
      </c>
    </row>
    <row r="1431" spans="1:22" x14ac:dyDescent="0.25">
      <c r="A1431" s="1">
        <v>39749</v>
      </c>
      <c r="B1431">
        <v>4160.53</v>
      </c>
      <c r="C1431">
        <v>4425.8999999999996</v>
      </c>
      <c r="D1431">
        <v>4110.09</v>
      </c>
      <c r="E1431">
        <v>4399.97</v>
      </c>
      <c r="F1431">
        <v>33.1</v>
      </c>
      <c r="G1431">
        <v>0.75800000000000001</v>
      </c>
      <c r="H1431">
        <v>4587.91</v>
      </c>
      <c r="I1431">
        <v>4809.68</v>
      </c>
      <c r="J1431">
        <v>5135.2700000000004</v>
      </c>
      <c r="K1431">
        <v>6145.94</v>
      </c>
      <c r="L1431">
        <v>7058.43</v>
      </c>
      <c r="M1431">
        <v>5411.45</v>
      </c>
      <c r="N1431">
        <v>5681.64</v>
      </c>
      <c r="O1431">
        <v>5945.43</v>
      </c>
      <c r="P1431">
        <v>1423.23</v>
      </c>
      <c r="Q1431">
        <v>233448</v>
      </c>
      <c r="R1431">
        <v>719.92</v>
      </c>
      <c r="S1431">
        <v>413.44</v>
      </c>
      <c r="T1431">
        <v>0</v>
      </c>
      <c r="U1431">
        <v>0</v>
      </c>
      <c r="V1431">
        <v>-157530.42000000001</v>
      </c>
    </row>
    <row r="1432" spans="1:22" x14ac:dyDescent="0.25">
      <c r="A1432" s="1">
        <v>39750</v>
      </c>
      <c r="B1432">
        <v>4622.55</v>
      </c>
      <c r="C1432">
        <v>4622.55</v>
      </c>
      <c r="D1432">
        <v>4395.6099999999997</v>
      </c>
      <c r="E1432">
        <v>4406.5200000000004</v>
      </c>
      <c r="F1432">
        <v>6.55</v>
      </c>
      <c r="G1432">
        <v>0.1489</v>
      </c>
      <c r="H1432">
        <v>4496.7</v>
      </c>
      <c r="I1432">
        <v>4725.7</v>
      </c>
      <c r="J1432">
        <v>5069.6400000000003</v>
      </c>
      <c r="K1432">
        <v>6103.09</v>
      </c>
      <c r="L1432">
        <v>7021.88</v>
      </c>
      <c r="M1432">
        <v>5356.59</v>
      </c>
      <c r="N1432">
        <v>5621.47</v>
      </c>
      <c r="O1432">
        <v>5893.55</v>
      </c>
      <c r="P1432">
        <v>1394.99</v>
      </c>
      <c r="Q1432">
        <v>229397</v>
      </c>
      <c r="R1432">
        <v>799.13</v>
      </c>
      <c r="S1432">
        <v>478.94</v>
      </c>
      <c r="T1432">
        <v>0</v>
      </c>
      <c r="U1432">
        <v>0</v>
      </c>
      <c r="V1432">
        <v>-158329.54999999999</v>
      </c>
    </row>
    <row r="1433" spans="1:22" x14ac:dyDescent="0.25">
      <c r="A1433" s="1">
        <v>39751</v>
      </c>
      <c r="B1433">
        <v>4448.51</v>
      </c>
      <c r="C1433">
        <v>4684.1099999999997</v>
      </c>
      <c r="D1433">
        <v>4448.51</v>
      </c>
      <c r="E1433">
        <v>4683.6400000000003</v>
      </c>
      <c r="F1433">
        <v>277.12</v>
      </c>
      <c r="G1433">
        <v>6.2888999999999999</v>
      </c>
      <c r="H1433">
        <v>4487.32</v>
      </c>
      <c r="I1433">
        <v>4686.47</v>
      </c>
      <c r="J1433">
        <v>5015.62</v>
      </c>
      <c r="K1433">
        <v>6067.6</v>
      </c>
      <c r="L1433">
        <v>6987.33</v>
      </c>
      <c r="M1433">
        <v>5320.82</v>
      </c>
      <c r="N1433">
        <v>5571.07</v>
      </c>
      <c r="O1433">
        <v>5847.65</v>
      </c>
      <c r="P1433">
        <v>1397.99</v>
      </c>
      <c r="Q1433">
        <v>223595</v>
      </c>
      <c r="R1433">
        <v>678.27</v>
      </c>
      <c r="S1433">
        <v>562.97</v>
      </c>
      <c r="T1433">
        <v>0</v>
      </c>
      <c r="U1433">
        <v>0</v>
      </c>
      <c r="V1433">
        <v>-157651.28</v>
      </c>
    </row>
    <row r="1434" spans="1:22" x14ac:dyDescent="0.25">
      <c r="A1434" s="1">
        <v>39752</v>
      </c>
      <c r="B1434">
        <v>4707.75</v>
      </c>
      <c r="C1434">
        <v>4911.8</v>
      </c>
      <c r="D1434">
        <v>4659.67</v>
      </c>
      <c r="E1434">
        <v>4870.66</v>
      </c>
      <c r="F1434">
        <v>187.02</v>
      </c>
      <c r="G1434">
        <v>3.9929999999999999</v>
      </c>
      <c r="H1434">
        <v>4545.53</v>
      </c>
      <c r="I1434">
        <v>4677.49</v>
      </c>
      <c r="J1434">
        <v>4973.96</v>
      </c>
      <c r="K1434">
        <v>6031.67</v>
      </c>
      <c r="L1434">
        <v>6953.01</v>
      </c>
      <c r="M1434">
        <v>5289.82</v>
      </c>
      <c r="N1434">
        <v>5528.21</v>
      </c>
      <c r="O1434">
        <v>5804.24</v>
      </c>
      <c r="P1434">
        <v>1382.62</v>
      </c>
      <c r="Q1434">
        <v>220144</v>
      </c>
      <c r="R1434">
        <v>869.95</v>
      </c>
      <c r="S1434">
        <v>685.41</v>
      </c>
      <c r="T1434">
        <v>0</v>
      </c>
      <c r="U1434">
        <v>0</v>
      </c>
      <c r="V1434">
        <v>-156781.32999999999</v>
      </c>
    </row>
    <row r="1435" spans="1:22" x14ac:dyDescent="0.25">
      <c r="A1435" s="1">
        <v>39755</v>
      </c>
      <c r="B1435">
        <v>4925.74</v>
      </c>
      <c r="C1435">
        <v>5010.57</v>
      </c>
      <c r="D1435">
        <v>4836.51</v>
      </c>
      <c r="E1435">
        <v>4995.0600000000004</v>
      </c>
      <c r="F1435">
        <v>124.4</v>
      </c>
      <c r="G1435">
        <v>2.5541</v>
      </c>
      <c r="H1435">
        <v>4671.17</v>
      </c>
      <c r="I1435">
        <v>4683.82</v>
      </c>
      <c r="J1435">
        <v>4936.6099999999997</v>
      </c>
      <c r="K1435">
        <v>5997.85</v>
      </c>
      <c r="L1435">
        <v>6919.48</v>
      </c>
      <c r="M1435">
        <v>5268.25</v>
      </c>
      <c r="N1435">
        <v>5492.77</v>
      </c>
      <c r="O1435">
        <v>5765.77</v>
      </c>
      <c r="P1435">
        <v>1385.1</v>
      </c>
      <c r="Q1435">
        <v>215719</v>
      </c>
      <c r="R1435">
        <v>782.93</v>
      </c>
      <c r="S1435">
        <v>770.04</v>
      </c>
      <c r="T1435">
        <v>0</v>
      </c>
      <c r="U1435">
        <v>0</v>
      </c>
      <c r="V1435">
        <v>-155998.39999999999</v>
      </c>
    </row>
    <row r="1436" spans="1:22" x14ac:dyDescent="0.25">
      <c r="A1436" s="1">
        <v>39756</v>
      </c>
      <c r="B1436">
        <v>4991.25</v>
      </c>
      <c r="C1436">
        <v>5015.12</v>
      </c>
      <c r="D1436">
        <v>4876</v>
      </c>
      <c r="E1436">
        <v>4992.63</v>
      </c>
      <c r="F1436">
        <v>-2.4300000000000002</v>
      </c>
      <c r="G1436">
        <v>-4.8599999999999997E-2</v>
      </c>
      <c r="H1436">
        <v>4789.7</v>
      </c>
      <c r="I1436">
        <v>4688.8100000000004</v>
      </c>
      <c r="J1436">
        <v>4910.95</v>
      </c>
      <c r="K1436">
        <v>5960.91</v>
      </c>
      <c r="L1436">
        <v>6884.77</v>
      </c>
      <c r="M1436">
        <v>5235.66</v>
      </c>
      <c r="N1436">
        <v>5459.9</v>
      </c>
      <c r="O1436">
        <v>5727.39</v>
      </c>
      <c r="P1436">
        <v>1385.32</v>
      </c>
      <c r="Q1436">
        <v>213686</v>
      </c>
      <c r="R1436">
        <v>744.86</v>
      </c>
      <c r="S1436">
        <v>775.03</v>
      </c>
      <c r="T1436">
        <v>0</v>
      </c>
      <c r="U1436">
        <v>0</v>
      </c>
      <c r="V1436">
        <v>-155253.54</v>
      </c>
    </row>
    <row r="1437" spans="1:22" x14ac:dyDescent="0.25">
      <c r="A1437" s="1">
        <v>39757</v>
      </c>
      <c r="B1437">
        <v>5077.01</v>
      </c>
      <c r="C1437">
        <v>5095.9799999999996</v>
      </c>
      <c r="D1437">
        <v>4965.3999999999996</v>
      </c>
      <c r="E1437">
        <v>4978.26</v>
      </c>
      <c r="F1437">
        <v>-14.37</v>
      </c>
      <c r="G1437">
        <v>-0.2878</v>
      </c>
      <c r="H1437">
        <v>4904.05</v>
      </c>
      <c r="I1437">
        <v>4700.37</v>
      </c>
      <c r="J1437">
        <v>4883.63</v>
      </c>
      <c r="K1437">
        <v>5921.78</v>
      </c>
      <c r="L1437">
        <v>6849.61</v>
      </c>
      <c r="M1437">
        <v>5197.92</v>
      </c>
      <c r="N1437">
        <v>5417.89</v>
      </c>
      <c r="O1437">
        <v>5686.34</v>
      </c>
      <c r="P1437">
        <v>1385.07</v>
      </c>
      <c r="Q1437">
        <v>211460</v>
      </c>
      <c r="R1437">
        <v>839.39</v>
      </c>
      <c r="S1437">
        <v>783.08</v>
      </c>
      <c r="T1437">
        <v>0</v>
      </c>
      <c r="U1437">
        <v>0</v>
      </c>
      <c r="V1437">
        <v>-156092.93</v>
      </c>
    </row>
    <row r="1438" spans="1:22" x14ac:dyDescent="0.25">
      <c r="A1438" s="1">
        <v>39758</v>
      </c>
      <c r="B1438">
        <v>4699.09</v>
      </c>
      <c r="C1438">
        <v>4741.1400000000003</v>
      </c>
      <c r="D1438">
        <v>4688.1099999999997</v>
      </c>
      <c r="E1438">
        <v>4694.12</v>
      </c>
      <c r="F1438">
        <v>-284.14</v>
      </c>
      <c r="G1438">
        <v>-5.7076000000000002</v>
      </c>
      <c r="H1438">
        <v>4906.1499999999996</v>
      </c>
      <c r="I1438">
        <v>4696.74</v>
      </c>
      <c r="J1438">
        <v>4858.0200000000004</v>
      </c>
      <c r="K1438">
        <v>5878.46</v>
      </c>
      <c r="L1438">
        <v>6811.27</v>
      </c>
      <c r="M1438">
        <v>5148.3100000000004</v>
      </c>
      <c r="N1438">
        <v>5374.63</v>
      </c>
      <c r="O1438">
        <v>5640.94</v>
      </c>
      <c r="P1438">
        <v>1379.2</v>
      </c>
      <c r="Q1438">
        <v>210197</v>
      </c>
      <c r="R1438">
        <v>569.59</v>
      </c>
      <c r="S1438">
        <v>761.34</v>
      </c>
      <c r="T1438">
        <v>0</v>
      </c>
      <c r="U1438">
        <v>0</v>
      </c>
      <c r="V1438">
        <v>-156662.51999999999</v>
      </c>
    </row>
    <row r="1439" spans="1:22" x14ac:dyDescent="0.25">
      <c r="A1439" s="1">
        <v>39759</v>
      </c>
      <c r="B1439">
        <v>4468.08</v>
      </c>
      <c r="C1439">
        <v>4777.2299999999996</v>
      </c>
      <c r="D1439">
        <v>4468.08</v>
      </c>
      <c r="E1439">
        <v>4742.33</v>
      </c>
      <c r="F1439">
        <v>48.21</v>
      </c>
      <c r="G1439">
        <v>1.0269999999999999</v>
      </c>
      <c r="H1439">
        <v>4880.4799999999996</v>
      </c>
      <c r="I1439">
        <v>4713.01</v>
      </c>
      <c r="J1439">
        <v>4838.6000000000004</v>
      </c>
      <c r="K1439">
        <v>5835.96</v>
      </c>
      <c r="L1439">
        <v>6775.22</v>
      </c>
      <c r="M1439">
        <v>5101.97</v>
      </c>
      <c r="N1439">
        <v>5331.74</v>
      </c>
      <c r="O1439">
        <v>5594.16</v>
      </c>
      <c r="P1439">
        <v>1403.94</v>
      </c>
      <c r="Q1439">
        <v>208203</v>
      </c>
      <c r="R1439">
        <v>672.96</v>
      </c>
      <c r="S1439">
        <v>721.95</v>
      </c>
      <c r="T1439">
        <v>0</v>
      </c>
      <c r="U1439">
        <v>0</v>
      </c>
      <c r="V1439">
        <v>-155989.54999999999</v>
      </c>
    </row>
    <row r="1440" spans="1:22" x14ac:dyDescent="0.25">
      <c r="A1440" s="1">
        <v>39762</v>
      </c>
      <c r="B1440">
        <v>4711.6099999999997</v>
      </c>
      <c r="C1440">
        <v>4772.32</v>
      </c>
      <c r="D1440">
        <v>4657.47</v>
      </c>
      <c r="E1440">
        <v>4740.2700000000004</v>
      </c>
      <c r="F1440">
        <v>-2.06</v>
      </c>
      <c r="G1440">
        <v>-4.3400000000000001E-2</v>
      </c>
      <c r="H1440">
        <v>4829.5200000000004</v>
      </c>
      <c r="I1440">
        <v>4750.3500000000004</v>
      </c>
      <c r="J1440">
        <v>4824.59</v>
      </c>
      <c r="K1440">
        <v>5792.86</v>
      </c>
      <c r="L1440">
        <v>6739.59</v>
      </c>
      <c r="M1440">
        <v>5057.95</v>
      </c>
      <c r="N1440">
        <v>5293.94</v>
      </c>
      <c r="O1440">
        <v>5548.3</v>
      </c>
      <c r="P1440">
        <v>1393.3</v>
      </c>
      <c r="Q1440">
        <v>207110</v>
      </c>
      <c r="R1440">
        <v>573.98</v>
      </c>
      <c r="S1440">
        <v>680.16</v>
      </c>
      <c r="T1440">
        <v>0</v>
      </c>
      <c r="U1440">
        <v>0</v>
      </c>
      <c r="V1440">
        <v>-155415.57</v>
      </c>
    </row>
    <row r="1441" spans="1:22" x14ac:dyDescent="0.25">
      <c r="A1441" s="1">
        <v>39763</v>
      </c>
      <c r="B1441">
        <v>4652.63</v>
      </c>
      <c r="C1441">
        <v>4706.18</v>
      </c>
      <c r="D1441">
        <v>4593.8599999999997</v>
      </c>
      <c r="E1441">
        <v>4638.57</v>
      </c>
      <c r="F1441">
        <v>-101.7</v>
      </c>
      <c r="G1441">
        <v>-2.1454</v>
      </c>
      <c r="H1441">
        <v>4758.71</v>
      </c>
      <c r="I1441">
        <v>4774.21</v>
      </c>
      <c r="J1441">
        <v>4791.9399999999996</v>
      </c>
      <c r="K1441">
        <v>5750.23</v>
      </c>
      <c r="L1441">
        <v>6703.18</v>
      </c>
      <c r="M1441">
        <v>5014.92</v>
      </c>
      <c r="N1441">
        <v>5252.14</v>
      </c>
      <c r="O1441">
        <v>5500.15</v>
      </c>
      <c r="P1441">
        <v>1374.39</v>
      </c>
      <c r="Q1441">
        <v>206064</v>
      </c>
      <c r="R1441">
        <v>556.05999999999995</v>
      </c>
      <c r="S1441">
        <v>642.4</v>
      </c>
      <c r="T1441">
        <v>0</v>
      </c>
      <c r="U1441">
        <v>0</v>
      </c>
      <c r="V1441">
        <v>-155971.63</v>
      </c>
    </row>
    <row r="1442" spans="1:22" x14ac:dyDescent="0.25">
      <c r="A1442" s="1">
        <v>39764</v>
      </c>
      <c r="B1442">
        <v>4587.2</v>
      </c>
      <c r="C1442">
        <v>4673.33</v>
      </c>
      <c r="D1442">
        <v>4545.8599999999997</v>
      </c>
      <c r="E1442">
        <v>4615.57</v>
      </c>
      <c r="F1442">
        <v>-23</v>
      </c>
      <c r="G1442">
        <v>-0.49580000000000002</v>
      </c>
      <c r="H1442">
        <v>4686.17</v>
      </c>
      <c r="I1442">
        <v>4795.1099999999997</v>
      </c>
      <c r="J1442">
        <v>4760.41</v>
      </c>
      <c r="K1442">
        <v>5710.47</v>
      </c>
      <c r="L1442">
        <v>6668.02</v>
      </c>
      <c r="M1442">
        <v>4978.13</v>
      </c>
      <c r="N1442">
        <v>5216.22</v>
      </c>
      <c r="O1442">
        <v>5456.2</v>
      </c>
      <c r="P1442">
        <v>1369.67</v>
      </c>
      <c r="Q1442">
        <v>205733</v>
      </c>
      <c r="R1442">
        <v>462.94</v>
      </c>
      <c r="S1442">
        <v>567.11</v>
      </c>
      <c r="T1442">
        <v>0</v>
      </c>
      <c r="U1442">
        <v>0</v>
      </c>
      <c r="V1442">
        <v>-155508.68</v>
      </c>
    </row>
    <row r="1443" spans="1:22" x14ac:dyDescent="0.25">
      <c r="A1443" s="1">
        <v>39765</v>
      </c>
      <c r="B1443">
        <v>4425.25</v>
      </c>
      <c r="C1443">
        <v>4438.82</v>
      </c>
      <c r="D1443">
        <v>4374.6400000000003</v>
      </c>
      <c r="E1443">
        <v>4437.83</v>
      </c>
      <c r="F1443">
        <v>-177.74</v>
      </c>
      <c r="G1443">
        <v>-3.8509000000000002</v>
      </c>
      <c r="H1443">
        <v>4634.91</v>
      </c>
      <c r="I1443">
        <v>4770.53</v>
      </c>
      <c r="J1443">
        <v>4728.5</v>
      </c>
      <c r="K1443">
        <v>5668.13</v>
      </c>
      <c r="L1443">
        <v>6632.43</v>
      </c>
      <c r="M1443">
        <v>4933.92</v>
      </c>
      <c r="N1443">
        <v>5183.25</v>
      </c>
      <c r="O1443">
        <v>5410.96</v>
      </c>
      <c r="P1443">
        <v>1331.46</v>
      </c>
      <c r="Q1443">
        <v>204539</v>
      </c>
      <c r="R1443">
        <v>493.98</v>
      </c>
      <c r="S1443">
        <v>551.99</v>
      </c>
      <c r="T1443">
        <v>0</v>
      </c>
      <c r="U1443">
        <v>0</v>
      </c>
      <c r="V1443">
        <v>-155014.71</v>
      </c>
    </row>
    <row r="1444" spans="1:22" x14ac:dyDescent="0.25">
      <c r="A1444" s="1">
        <v>39766</v>
      </c>
      <c r="B1444">
        <v>4537.43</v>
      </c>
      <c r="C1444">
        <v>4541.3500000000004</v>
      </c>
      <c r="D1444">
        <v>4422.75</v>
      </c>
      <c r="E1444">
        <v>4452.7</v>
      </c>
      <c r="F1444">
        <v>14.87</v>
      </c>
      <c r="G1444">
        <v>0.33510000000000001</v>
      </c>
      <c r="H1444">
        <v>4576.99</v>
      </c>
      <c r="I1444">
        <v>4728.7299999999996</v>
      </c>
      <c r="J1444">
        <v>4703.1099999999997</v>
      </c>
      <c r="K1444">
        <v>5624.99</v>
      </c>
      <c r="L1444">
        <v>6596.39</v>
      </c>
      <c r="M1444">
        <v>4892.22</v>
      </c>
      <c r="N1444">
        <v>5149.55</v>
      </c>
      <c r="O1444">
        <v>5368.31</v>
      </c>
      <c r="P1444">
        <v>1312.09</v>
      </c>
      <c r="Q1444">
        <v>198270</v>
      </c>
      <c r="R1444">
        <v>513.66</v>
      </c>
      <c r="S1444">
        <v>520.12</v>
      </c>
      <c r="T1444">
        <v>0</v>
      </c>
      <c r="U1444">
        <v>0</v>
      </c>
      <c r="V1444">
        <v>-155528.37</v>
      </c>
    </row>
    <row r="1445" spans="1:22" x14ac:dyDescent="0.25">
      <c r="A1445" s="1">
        <v>39769</v>
      </c>
      <c r="B1445">
        <v>4362.53</v>
      </c>
      <c r="C1445">
        <v>4475.93</v>
      </c>
      <c r="D1445">
        <v>4362.53</v>
      </c>
      <c r="E1445">
        <v>4439.8</v>
      </c>
      <c r="F1445">
        <v>-12.9</v>
      </c>
      <c r="G1445">
        <v>-0.28970000000000001</v>
      </c>
      <c r="H1445">
        <v>4516.8900000000003</v>
      </c>
      <c r="I1445">
        <v>4673.21</v>
      </c>
      <c r="J1445">
        <v>4678.51</v>
      </c>
      <c r="K1445">
        <v>5583.68</v>
      </c>
      <c r="L1445">
        <v>6561.17</v>
      </c>
      <c r="M1445">
        <v>4848.8100000000004</v>
      </c>
      <c r="N1445">
        <v>5119.49</v>
      </c>
      <c r="O1445">
        <v>5328.86</v>
      </c>
      <c r="P1445">
        <v>1282.54</v>
      </c>
      <c r="Q1445">
        <v>194496</v>
      </c>
      <c r="R1445">
        <v>439.35</v>
      </c>
      <c r="S1445">
        <v>493.2</v>
      </c>
      <c r="T1445">
        <v>0</v>
      </c>
      <c r="U1445">
        <v>0</v>
      </c>
      <c r="V1445">
        <v>-155089.01999999999</v>
      </c>
    </row>
    <row r="1446" spans="1:22" x14ac:dyDescent="0.25">
      <c r="A1446" s="1">
        <v>39770</v>
      </c>
      <c r="B1446">
        <v>4366.34</v>
      </c>
      <c r="C1446">
        <v>4376.28</v>
      </c>
      <c r="D1446">
        <v>4265.05</v>
      </c>
      <c r="E1446">
        <v>4305.18</v>
      </c>
      <c r="F1446">
        <v>-134.62</v>
      </c>
      <c r="G1446">
        <v>-3.0320999999999998</v>
      </c>
      <c r="H1446">
        <v>4450.22</v>
      </c>
      <c r="I1446">
        <v>4604.46</v>
      </c>
      <c r="J1446">
        <v>4646.6400000000003</v>
      </c>
      <c r="K1446">
        <v>5540.24</v>
      </c>
      <c r="L1446">
        <v>6524.67</v>
      </c>
      <c r="M1446">
        <v>4808.79</v>
      </c>
      <c r="N1446">
        <v>5077.8599999999997</v>
      </c>
      <c r="O1446">
        <v>5288.82</v>
      </c>
      <c r="P1446">
        <v>1235.06</v>
      </c>
      <c r="Q1446">
        <v>193057</v>
      </c>
      <c r="R1446">
        <v>491.28</v>
      </c>
      <c r="S1446">
        <v>480.24</v>
      </c>
      <c r="T1446">
        <v>0</v>
      </c>
      <c r="U1446">
        <v>0</v>
      </c>
      <c r="V1446">
        <v>-155580.29999999999</v>
      </c>
    </row>
    <row r="1447" spans="1:22" x14ac:dyDescent="0.25">
      <c r="A1447" s="1">
        <v>39771</v>
      </c>
      <c r="B1447">
        <v>4266</v>
      </c>
      <c r="C1447">
        <v>4320.8500000000004</v>
      </c>
      <c r="D1447">
        <v>4226.49</v>
      </c>
      <c r="E1447">
        <v>4284.09</v>
      </c>
      <c r="F1447">
        <v>-21.09</v>
      </c>
      <c r="G1447">
        <v>-0.4899</v>
      </c>
      <c r="H1447">
        <v>4383.92</v>
      </c>
      <c r="I1447">
        <v>4535.05</v>
      </c>
      <c r="J1447">
        <v>4617.71</v>
      </c>
      <c r="K1447">
        <v>5494.46</v>
      </c>
      <c r="L1447">
        <v>6488.55</v>
      </c>
      <c r="M1447">
        <v>4767.4399999999996</v>
      </c>
      <c r="N1447">
        <v>5032.2</v>
      </c>
      <c r="O1447">
        <v>5241.32</v>
      </c>
      <c r="P1447">
        <v>1215.98</v>
      </c>
      <c r="Q1447">
        <v>190981</v>
      </c>
      <c r="R1447">
        <v>490.94</v>
      </c>
      <c r="S1447">
        <v>485.84</v>
      </c>
      <c r="T1447">
        <v>0</v>
      </c>
      <c r="U1447">
        <v>0</v>
      </c>
      <c r="V1447">
        <v>-155089.35999999999</v>
      </c>
    </row>
    <row r="1448" spans="1:22" x14ac:dyDescent="0.25">
      <c r="A1448" s="1">
        <v>39772</v>
      </c>
      <c r="B1448">
        <v>4120.51</v>
      </c>
      <c r="C1448">
        <v>4191.37</v>
      </c>
      <c r="D1448">
        <v>4089.93</v>
      </c>
      <c r="E1448">
        <v>4089.93</v>
      </c>
      <c r="F1448">
        <v>-194.16</v>
      </c>
      <c r="G1448">
        <v>-4.5320999999999998</v>
      </c>
      <c r="H1448">
        <v>4314.34</v>
      </c>
      <c r="I1448">
        <v>4474.63</v>
      </c>
      <c r="J1448">
        <v>4585.68</v>
      </c>
      <c r="K1448">
        <v>5446.55</v>
      </c>
      <c r="L1448">
        <v>6449.93</v>
      </c>
      <c r="M1448">
        <v>4730.22</v>
      </c>
      <c r="N1448">
        <v>4979.8900000000003</v>
      </c>
      <c r="O1448">
        <v>5194.63</v>
      </c>
      <c r="P1448">
        <v>1180.22</v>
      </c>
      <c r="Q1448">
        <v>188588</v>
      </c>
      <c r="R1448">
        <v>451.06</v>
      </c>
      <c r="S1448">
        <v>477.26</v>
      </c>
      <c r="T1448">
        <v>0</v>
      </c>
      <c r="U1448">
        <v>0</v>
      </c>
      <c r="V1448">
        <v>-155540.42000000001</v>
      </c>
    </row>
    <row r="1449" spans="1:22" x14ac:dyDescent="0.25">
      <c r="A1449" s="1">
        <v>39773</v>
      </c>
      <c r="B1449">
        <v>3962.69</v>
      </c>
      <c r="C1449">
        <v>4194.71</v>
      </c>
      <c r="D1449">
        <v>3955.43</v>
      </c>
      <c r="E1449">
        <v>4171.1000000000004</v>
      </c>
      <c r="F1449">
        <v>81.17</v>
      </c>
      <c r="G1449">
        <v>1.9845999999999999</v>
      </c>
      <c r="H1449">
        <v>4258.0200000000004</v>
      </c>
      <c r="I1449">
        <v>4417.5</v>
      </c>
      <c r="J1449">
        <v>4565.26</v>
      </c>
      <c r="K1449">
        <v>5398.05</v>
      </c>
      <c r="L1449">
        <v>6413.19</v>
      </c>
      <c r="M1449">
        <v>4698.2299999999996</v>
      </c>
      <c r="N1449">
        <v>4930.8500000000004</v>
      </c>
      <c r="O1449">
        <v>5148.8900000000003</v>
      </c>
      <c r="P1449">
        <v>1167.48</v>
      </c>
      <c r="Q1449">
        <v>182746</v>
      </c>
      <c r="R1449">
        <v>519.72</v>
      </c>
      <c r="S1449">
        <v>478.47</v>
      </c>
      <c r="T1449">
        <v>0</v>
      </c>
      <c r="U1449">
        <v>0</v>
      </c>
      <c r="V1449">
        <v>-155020.70000000001</v>
      </c>
    </row>
    <row r="1450" spans="1:22" x14ac:dyDescent="0.25">
      <c r="A1450" s="1">
        <v>39776</v>
      </c>
      <c r="B1450">
        <v>4158.76</v>
      </c>
      <c r="C1450">
        <v>4172.49</v>
      </c>
      <c r="D1450">
        <v>4081.66</v>
      </c>
      <c r="E1450">
        <v>4160.54</v>
      </c>
      <c r="F1450">
        <v>-10.56</v>
      </c>
      <c r="G1450">
        <v>-0.25319999999999998</v>
      </c>
      <c r="H1450">
        <v>4202.17</v>
      </c>
      <c r="I1450">
        <v>4359.53</v>
      </c>
      <c r="J1450">
        <v>4554.9399999999996</v>
      </c>
      <c r="K1450">
        <v>5350.17</v>
      </c>
      <c r="L1450">
        <v>6375.96</v>
      </c>
      <c r="M1450">
        <v>4669.57</v>
      </c>
      <c r="N1450">
        <v>4883.3500000000004</v>
      </c>
      <c r="O1450">
        <v>5107.0600000000004</v>
      </c>
      <c r="P1450">
        <v>1159.27</v>
      </c>
      <c r="Q1450">
        <v>179934</v>
      </c>
      <c r="R1450">
        <v>458.94</v>
      </c>
      <c r="S1450">
        <v>482.39</v>
      </c>
      <c r="T1450">
        <v>0</v>
      </c>
      <c r="U1450">
        <v>0</v>
      </c>
      <c r="V1450">
        <v>-154561.76</v>
      </c>
    </row>
    <row r="1451" spans="1:22" x14ac:dyDescent="0.25">
      <c r="A1451" s="1">
        <v>39777</v>
      </c>
      <c r="B1451">
        <v>4280.43</v>
      </c>
      <c r="C1451">
        <v>4323.9399999999996</v>
      </c>
      <c r="D1451">
        <v>4220.97</v>
      </c>
      <c r="E1451">
        <v>4266.49</v>
      </c>
      <c r="F1451">
        <v>105.95</v>
      </c>
      <c r="G1451">
        <v>2.5465</v>
      </c>
      <c r="H1451">
        <v>4194.43</v>
      </c>
      <c r="I1451">
        <v>4322.32</v>
      </c>
      <c r="J1451">
        <v>4548.26</v>
      </c>
      <c r="K1451">
        <v>5303.85</v>
      </c>
      <c r="L1451">
        <v>6338.7</v>
      </c>
      <c r="M1451">
        <v>4635.3999999999996</v>
      </c>
      <c r="N1451">
        <v>4841.7700000000004</v>
      </c>
      <c r="O1451">
        <v>5066.18</v>
      </c>
      <c r="P1451">
        <v>1165.3499999999999</v>
      </c>
      <c r="Q1451">
        <v>177151</v>
      </c>
      <c r="R1451">
        <v>571.04999999999995</v>
      </c>
      <c r="S1451">
        <v>498.34</v>
      </c>
      <c r="T1451">
        <v>0</v>
      </c>
      <c r="U1451">
        <v>0</v>
      </c>
      <c r="V1451">
        <v>-155132.81</v>
      </c>
    </row>
    <row r="1452" spans="1:22" x14ac:dyDescent="0.25">
      <c r="A1452" s="1">
        <v>39778</v>
      </c>
      <c r="B1452">
        <v>4265.6499999999996</v>
      </c>
      <c r="C1452">
        <v>4315.08</v>
      </c>
      <c r="D1452">
        <v>4244.05</v>
      </c>
      <c r="E1452">
        <v>4271.8</v>
      </c>
      <c r="F1452">
        <v>5.31</v>
      </c>
      <c r="G1452">
        <v>0.1245</v>
      </c>
      <c r="H1452">
        <v>4191.97</v>
      </c>
      <c r="I1452">
        <v>4287.95</v>
      </c>
      <c r="J1452">
        <v>4541.53</v>
      </c>
      <c r="K1452">
        <v>5261.49</v>
      </c>
      <c r="L1452">
        <v>6301.42</v>
      </c>
      <c r="M1452">
        <v>4602.92</v>
      </c>
      <c r="N1452">
        <v>4805.58</v>
      </c>
      <c r="O1452">
        <v>5030.5600000000004</v>
      </c>
      <c r="P1452">
        <v>1161.79</v>
      </c>
      <c r="Q1452">
        <v>175058</v>
      </c>
      <c r="R1452">
        <v>451.21</v>
      </c>
      <c r="S1452">
        <v>490.39</v>
      </c>
      <c r="T1452">
        <v>0</v>
      </c>
      <c r="U1452">
        <v>0</v>
      </c>
      <c r="V1452">
        <v>-154681.60999999999</v>
      </c>
    </row>
    <row r="1453" spans="1:22" x14ac:dyDescent="0.25">
      <c r="A1453" s="1">
        <v>39779</v>
      </c>
      <c r="B1453">
        <v>4348.49</v>
      </c>
      <c r="C1453">
        <v>4472.07</v>
      </c>
      <c r="D1453">
        <v>4348.49</v>
      </c>
      <c r="E1453">
        <v>4453.75</v>
      </c>
      <c r="F1453">
        <v>181.95</v>
      </c>
      <c r="G1453">
        <v>4.2592999999999996</v>
      </c>
      <c r="H1453">
        <v>4264.74</v>
      </c>
      <c r="I1453">
        <v>4289.54</v>
      </c>
      <c r="J1453">
        <v>4530.03</v>
      </c>
      <c r="K1453">
        <v>5224.0600000000004</v>
      </c>
      <c r="L1453">
        <v>6266.97</v>
      </c>
      <c r="M1453">
        <v>4582.18</v>
      </c>
      <c r="N1453">
        <v>4772.83</v>
      </c>
      <c r="O1453">
        <v>5004.51</v>
      </c>
      <c r="P1453">
        <v>1178.8599999999999</v>
      </c>
      <c r="Q1453">
        <v>171244</v>
      </c>
      <c r="R1453">
        <v>622.57000000000005</v>
      </c>
      <c r="S1453">
        <v>524.70000000000005</v>
      </c>
      <c r="T1453">
        <v>0</v>
      </c>
      <c r="U1453">
        <v>0</v>
      </c>
      <c r="V1453">
        <v>-154059.03</v>
      </c>
    </row>
    <row r="1454" spans="1:22" x14ac:dyDescent="0.25">
      <c r="A1454" s="1">
        <v>39780</v>
      </c>
      <c r="B1454">
        <v>4444.37</v>
      </c>
      <c r="C1454">
        <v>4476.33</v>
      </c>
      <c r="D1454">
        <v>4419.03</v>
      </c>
      <c r="E1454">
        <v>4460.49</v>
      </c>
      <c r="F1454">
        <v>6.74</v>
      </c>
      <c r="G1454">
        <v>0.15129999999999999</v>
      </c>
      <c r="H1454">
        <v>4322.6099999999997</v>
      </c>
      <c r="I1454">
        <v>4290.32</v>
      </c>
      <c r="J1454">
        <v>4509.53</v>
      </c>
      <c r="K1454">
        <v>5188.6499999999996</v>
      </c>
      <c r="L1454">
        <v>6234.39</v>
      </c>
      <c r="M1454">
        <v>4565.51</v>
      </c>
      <c r="N1454">
        <v>4741.74</v>
      </c>
      <c r="O1454">
        <v>4977.7</v>
      </c>
      <c r="P1454">
        <v>1173.33</v>
      </c>
      <c r="Q1454">
        <v>227855</v>
      </c>
      <c r="R1454">
        <v>579.20000000000005</v>
      </c>
      <c r="S1454">
        <v>536.59</v>
      </c>
      <c r="T1454">
        <v>0</v>
      </c>
      <c r="U1454">
        <v>0</v>
      </c>
      <c r="V1454">
        <v>-153479.82999999999</v>
      </c>
    </row>
    <row r="1455" spans="1:22" x14ac:dyDescent="0.25">
      <c r="A1455" s="1">
        <v>39783</v>
      </c>
      <c r="B1455">
        <v>4436.12</v>
      </c>
      <c r="C1455">
        <v>4567.76</v>
      </c>
      <c r="D1455">
        <v>4418.24</v>
      </c>
      <c r="E1455">
        <v>4518.43</v>
      </c>
      <c r="F1455">
        <v>57.94</v>
      </c>
      <c r="G1455">
        <v>1.2989999999999999</v>
      </c>
      <c r="H1455">
        <v>4394.1899999999996</v>
      </c>
      <c r="I1455">
        <v>4298.18</v>
      </c>
      <c r="J1455">
        <v>4485.6899999999996</v>
      </c>
      <c r="K1455">
        <v>5157.08</v>
      </c>
      <c r="L1455">
        <v>6202.49</v>
      </c>
      <c r="M1455">
        <v>4551.7299999999996</v>
      </c>
      <c r="N1455">
        <v>4711.1499999999996</v>
      </c>
      <c r="O1455">
        <v>4955.2299999999996</v>
      </c>
      <c r="P1455">
        <v>1171.8900000000001</v>
      </c>
      <c r="Q1455">
        <v>297098</v>
      </c>
      <c r="R1455">
        <v>670.6</v>
      </c>
      <c r="S1455">
        <v>578.92999999999995</v>
      </c>
      <c r="T1455">
        <v>0</v>
      </c>
      <c r="U1455">
        <v>0</v>
      </c>
      <c r="V1455">
        <v>-152809.23000000001</v>
      </c>
    </row>
    <row r="1456" spans="1:22" x14ac:dyDescent="0.25">
      <c r="A1456" s="1">
        <v>39784</v>
      </c>
      <c r="B1456">
        <v>4310.5</v>
      </c>
      <c r="C1456">
        <v>4356.9799999999996</v>
      </c>
      <c r="D1456">
        <v>4292.08</v>
      </c>
      <c r="E1456">
        <v>4356.9799999999996</v>
      </c>
      <c r="F1456">
        <v>-161.44999999999999</v>
      </c>
      <c r="G1456">
        <v>-3.5731000000000002</v>
      </c>
      <c r="H1456">
        <v>4412.29</v>
      </c>
      <c r="I1456">
        <v>4303.3599999999997</v>
      </c>
      <c r="J1456">
        <v>4453.91</v>
      </c>
      <c r="K1456">
        <v>5124.57</v>
      </c>
      <c r="L1456">
        <v>6171.62</v>
      </c>
      <c r="M1456">
        <v>4532.21</v>
      </c>
      <c r="N1456">
        <v>4682.43</v>
      </c>
      <c r="O1456">
        <v>4922.96</v>
      </c>
      <c r="P1456">
        <v>1166.73</v>
      </c>
      <c r="Q1456">
        <v>283223</v>
      </c>
      <c r="R1456">
        <v>542.66</v>
      </c>
      <c r="S1456">
        <v>573.25</v>
      </c>
      <c r="T1456">
        <v>0</v>
      </c>
      <c r="U1456">
        <v>0</v>
      </c>
      <c r="V1456">
        <v>-152266.57</v>
      </c>
    </row>
    <row r="1457" spans="1:22" x14ac:dyDescent="0.25">
      <c r="A1457" s="1">
        <v>39785</v>
      </c>
      <c r="B1457">
        <v>4346.05</v>
      </c>
      <c r="C1457">
        <v>4379.25</v>
      </c>
      <c r="D1457">
        <v>4289.13</v>
      </c>
      <c r="E1457">
        <v>4307.26</v>
      </c>
      <c r="F1457">
        <v>-49.72</v>
      </c>
      <c r="G1457">
        <v>-1.1412</v>
      </c>
      <c r="H1457">
        <v>4419.38</v>
      </c>
      <c r="I1457">
        <v>4305.68</v>
      </c>
      <c r="J1457">
        <v>4420.3599999999997</v>
      </c>
      <c r="K1457">
        <v>5085.38</v>
      </c>
      <c r="L1457">
        <v>6139.96</v>
      </c>
      <c r="M1457">
        <v>4513.7</v>
      </c>
      <c r="N1457">
        <v>4652</v>
      </c>
      <c r="O1457">
        <v>4886.8900000000003</v>
      </c>
      <c r="P1457">
        <v>1173.95</v>
      </c>
      <c r="Q1457">
        <v>366262</v>
      </c>
      <c r="R1457">
        <v>595.67999999999995</v>
      </c>
      <c r="S1457">
        <v>602.14</v>
      </c>
      <c r="T1457">
        <v>0</v>
      </c>
      <c r="U1457">
        <v>0</v>
      </c>
      <c r="V1457">
        <v>-152862.25</v>
      </c>
    </row>
    <row r="1458" spans="1:22" x14ac:dyDescent="0.25">
      <c r="A1458" s="1">
        <v>39786</v>
      </c>
      <c r="B1458">
        <v>4347.66</v>
      </c>
      <c r="C1458">
        <v>4347.66</v>
      </c>
      <c r="D1458">
        <v>4209.91</v>
      </c>
      <c r="E1458">
        <v>4254.96</v>
      </c>
      <c r="F1458">
        <v>-52.3</v>
      </c>
      <c r="G1458">
        <v>-1.2141999999999999</v>
      </c>
      <c r="H1458">
        <v>4379.62</v>
      </c>
      <c r="I1458">
        <v>4322.18</v>
      </c>
      <c r="J1458">
        <v>4398.3999999999996</v>
      </c>
      <c r="K1458">
        <v>5049.22</v>
      </c>
      <c r="L1458">
        <v>6107.34</v>
      </c>
      <c r="M1458">
        <v>4497.8500000000004</v>
      </c>
      <c r="N1458">
        <v>4628.21</v>
      </c>
      <c r="O1458">
        <v>4848.3500000000004</v>
      </c>
      <c r="P1458">
        <v>1177.95</v>
      </c>
      <c r="Q1458">
        <v>393701</v>
      </c>
      <c r="R1458">
        <v>538.07000000000005</v>
      </c>
      <c r="S1458">
        <v>585.24</v>
      </c>
      <c r="T1458">
        <v>0</v>
      </c>
      <c r="U1458">
        <v>0</v>
      </c>
      <c r="V1458">
        <v>-153400.32000000001</v>
      </c>
    </row>
    <row r="1459" spans="1:22" x14ac:dyDescent="0.25">
      <c r="A1459" s="1">
        <v>39787</v>
      </c>
      <c r="B1459">
        <v>4213.07</v>
      </c>
      <c r="C1459">
        <v>4261.32</v>
      </c>
      <c r="D1459">
        <v>4190.0200000000004</v>
      </c>
      <c r="E1459">
        <v>4225.07</v>
      </c>
      <c r="F1459">
        <v>-29.89</v>
      </c>
      <c r="G1459">
        <v>-0.70250000000000001</v>
      </c>
      <c r="H1459">
        <v>4332.54</v>
      </c>
      <c r="I1459">
        <v>4327.58</v>
      </c>
      <c r="J1459">
        <v>4372.54</v>
      </c>
      <c r="K1459">
        <v>5012</v>
      </c>
      <c r="L1459">
        <v>6074.2</v>
      </c>
      <c r="M1459">
        <v>4486.03</v>
      </c>
      <c r="N1459">
        <v>4605.57</v>
      </c>
      <c r="O1459">
        <v>4810.2</v>
      </c>
      <c r="P1459">
        <v>1177.52</v>
      </c>
      <c r="Q1459">
        <v>410142</v>
      </c>
      <c r="R1459">
        <v>401.86</v>
      </c>
      <c r="S1459">
        <v>549.77</v>
      </c>
      <c r="T1459">
        <v>0</v>
      </c>
      <c r="U1459">
        <v>0</v>
      </c>
      <c r="V1459">
        <v>-152998.46</v>
      </c>
    </row>
    <row r="1460" spans="1:22" x14ac:dyDescent="0.25">
      <c r="A1460" s="1">
        <v>39790</v>
      </c>
      <c r="B1460">
        <v>4278.6099999999997</v>
      </c>
      <c r="C1460">
        <v>4424.09</v>
      </c>
      <c r="D1460">
        <v>4278.6099999999997</v>
      </c>
      <c r="E1460">
        <v>4418.33</v>
      </c>
      <c r="F1460">
        <v>193.26</v>
      </c>
      <c r="G1460">
        <v>4.5740999999999996</v>
      </c>
      <c r="H1460">
        <v>4312.5200000000004</v>
      </c>
      <c r="I1460">
        <v>4353.3599999999997</v>
      </c>
      <c r="J1460">
        <v>4356.4399999999996</v>
      </c>
      <c r="K1460">
        <v>4981.4399999999996</v>
      </c>
      <c r="L1460">
        <v>6042.54</v>
      </c>
      <c r="M1460">
        <v>4487.74</v>
      </c>
      <c r="N1460">
        <v>4590.5200000000004</v>
      </c>
      <c r="O1460">
        <v>4777.3500000000004</v>
      </c>
      <c r="P1460">
        <v>1186.5899999999999</v>
      </c>
      <c r="Q1460">
        <v>453218</v>
      </c>
      <c r="R1460">
        <v>643.08000000000004</v>
      </c>
      <c r="S1460">
        <v>544.27</v>
      </c>
      <c r="T1460">
        <v>0</v>
      </c>
      <c r="U1460">
        <v>0</v>
      </c>
      <c r="V1460">
        <v>-152355.38</v>
      </c>
    </row>
    <row r="1461" spans="1:22" x14ac:dyDescent="0.25">
      <c r="A1461" s="1">
        <v>39791</v>
      </c>
      <c r="B1461">
        <v>4479.1400000000003</v>
      </c>
      <c r="C1461">
        <v>4524.38</v>
      </c>
      <c r="D1461">
        <v>4456.4399999999996</v>
      </c>
      <c r="E1461">
        <v>4472.66</v>
      </c>
      <c r="F1461">
        <v>54.33</v>
      </c>
      <c r="G1461">
        <v>1.2297</v>
      </c>
      <c r="H1461">
        <v>4335.66</v>
      </c>
      <c r="I1461">
        <v>4373.97</v>
      </c>
      <c r="J1461">
        <v>4348.1499999999996</v>
      </c>
      <c r="K1461">
        <v>4950.8100000000004</v>
      </c>
      <c r="L1461">
        <v>6012.75</v>
      </c>
      <c r="M1461">
        <v>4490.17</v>
      </c>
      <c r="N1461">
        <v>4570.04</v>
      </c>
      <c r="O1461">
        <v>4748.21</v>
      </c>
      <c r="P1461">
        <v>1179.82</v>
      </c>
      <c r="Q1461">
        <v>502609</v>
      </c>
      <c r="R1461">
        <v>830.75</v>
      </c>
      <c r="S1461">
        <v>601.89</v>
      </c>
      <c r="T1461">
        <v>0</v>
      </c>
      <c r="U1461">
        <v>0</v>
      </c>
      <c r="V1461">
        <v>-153186.13</v>
      </c>
    </row>
    <row r="1462" spans="1:22" x14ac:dyDescent="0.25">
      <c r="A1462" s="1">
        <v>39792</v>
      </c>
      <c r="B1462">
        <v>4470.7299999999996</v>
      </c>
      <c r="C1462">
        <v>4658.87</v>
      </c>
      <c r="D1462">
        <v>4470.7299999999996</v>
      </c>
      <c r="E1462">
        <v>4658.87</v>
      </c>
      <c r="F1462">
        <v>186.21</v>
      </c>
      <c r="G1462">
        <v>4.1632999999999996</v>
      </c>
      <c r="H1462">
        <v>4405.9799999999996</v>
      </c>
      <c r="I1462">
        <v>4412.68</v>
      </c>
      <c r="J1462">
        <v>4350.3100000000004</v>
      </c>
      <c r="K1462">
        <v>4927.58</v>
      </c>
      <c r="L1462">
        <v>5985.72</v>
      </c>
      <c r="M1462">
        <v>4498.58</v>
      </c>
      <c r="N1462">
        <v>4555.3599999999997</v>
      </c>
      <c r="O1462">
        <v>4727</v>
      </c>
      <c r="P1462">
        <v>1195.4100000000001</v>
      </c>
      <c r="Q1462">
        <v>531048</v>
      </c>
      <c r="R1462">
        <v>926.26</v>
      </c>
      <c r="S1462">
        <v>668.01</v>
      </c>
      <c r="T1462">
        <v>0</v>
      </c>
      <c r="U1462">
        <v>0</v>
      </c>
      <c r="V1462">
        <v>-152259.87</v>
      </c>
    </row>
    <row r="1463" spans="1:22" x14ac:dyDescent="0.25">
      <c r="A1463" s="1">
        <v>39793</v>
      </c>
      <c r="B1463">
        <v>4665.04</v>
      </c>
      <c r="C1463">
        <v>4694.3999999999996</v>
      </c>
      <c r="D1463">
        <v>4617.17</v>
      </c>
      <c r="E1463">
        <v>4655.57</v>
      </c>
      <c r="F1463">
        <v>-3.3</v>
      </c>
      <c r="G1463">
        <v>-7.0800000000000002E-2</v>
      </c>
      <c r="H1463">
        <v>4486.1000000000004</v>
      </c>
      <c r="I1463">
        <v>4432.8599999999997</v>
      </c>
      <c r="J1463">
        <v>4361.2</v>
      </c>
      <c r="K1463">
        <v>4909.2299999999996</v>
      </c>
      <c r="L1463">
        <v>5958.88</v>
      </c>
      <c r="M1463">
        <v>4497.6400000000003</v>
      </c>
      <c r="N1463">
        <v>4544.8500000000004</v>
      </c>
      <c r="O1463">
        <v>4704.83</v>
      </c>
      <c r="P1463">
        <v>1199.04</v>
      </c>
      <c r="Q1463">
        <v>547244</v>
      </c>
      <c r="R1463">
        <v>961.34</v>
      </c>
      <c r="S1463">
        <v>752.66</v>
      </c>
      <c r="T1463">
        <v>0</v>
      </c>
      <c r="U1463">
        <v>0</v>
      </c>
      <c r="V1463">
        <v>-153221.21</v>
      </c>
    </row>
    <row r="1464" spans="1:22" x14ac:dyDescent="0.25">
      <c r="A1464" s="1">
        <v>39794</v>
      </c>
      <c r="B1464">
        <v>4600.97</v>
      </c>
      <c r="C1464">
        <v>4654.75</v>
      </c>
      <c r="D1464">
        <v>4401.05</v>
      </c>
      <c r="E1464">
        <v>4481.2700000000004</v>
      </c>
      <c r="F1464">
        <v>-174.3</v>
      </c>
      <c r="G1464">
        <v>-3.7439</v>
      </c>
      <c r="H1464">
        <v>4537.34</v>
      </c>
      <c r="I1464">
        <v>4434.9399999999996</v>
      </c>
      <c r="J1464">
        <v>4362.63</v>
      </c>
      <c r="K1464">
        <v>4887.24</v>
      </c>
      <c r="L1464">
        <v>5931.74</v>
      </c>
      <c r="M1464">
        <v>4484.66</v>
      </c>
      <c r="N1464">
        <v>4532.87</v>
      </c>
      <c r="O1464">
        <v>4680.38</v>
      </c>
      <c r="P1464">
        <v>1191.22</v>
      </c>
      <c r="Q1464">
        <v>498561</v>
      </c>
      <c r="R1464">
        <v>904.22</v>
      </c>
      <c r="S1464">
        <v>853.13</v>
      </c>
      <c r="T1464">
        <v>0</v>
      </c>
      <c r="U1464">
        <v>0</v>
      </c>
      <c r="V1464">
        <v>-154125.43</v>
      </c>
    </row>
    <row r="1465" spans="1:22" x14ac:dyDescent="0.25">
      <c r="A1465" s="1">
        <v>39797</v>
      </c>
      <c r="B1465">
        <v>4604.5</v>
      </c>
      <c r="C1465">
        <v>4676.46</v>
      </c>
      <c r="D1465">
        <v>4588.1400000000003</v>
      </c>
      <c r="E1465">
        <v>4613.72</v>
      </c>
      <c r="F1465">
        <v>132.44999999999999</v>
      </c>
      <c r="G1465">
        <v>2.9556</v>
      </c>
      <c r="H1465">
        <v>4576.42</v>
      </c>
      <c r="I1465">
        <v>4444.47</v>
      </c>
      <c r="J1465">
        <v>4371.32</v>
      </c>
      <c r="K1465">
        <v>4870.1000000000004</v>
      </c>
      <c r="L1465">
        <v>5904.72</v>
      </c>
      <c r="M1465">
        <v>4471.95</v>
      </c>
      <c r="N1465">
        <v>4524.92</v>
      </c>
      <c r="O1465">
        <v>4657.8100000000004</v>
      </c>
      <c r="P1465">
        <v>1200.05</v>
      </c>
      <c r="Q1465">
        <v>565468</v>
      </c>
      <c r="R1465">
        <v>712.91</v>
      </c>
      <c r="S1465">
        <v>867.1</v>
      </c>
      <c r="T1465">
        <v>0</v>
      </c>
      <c r="U1465">
        <v>0</v>
      </c>
      <c r="V1465">
        <v>-153412.51999999999</v>
      </c>
    </row>
    <row r="1466" spans="1:22" x14ac:dyDescent="0.25">
      <c r="A1466" s="1">
        <v>39798</v>
      </c>
      <c r="B1466">
        <v>4570.5200000000004</v>
      </c>
      <c r="C1466">
        <v>4616.8900000000003</v>
      </c>
      <c r="D1466">
        <v>4532.41</v>
      </c>
      <c r="E1466">
        <v>4616.8900000000003</v>
      </c>
      <c r="F1466">
        <v>3.17</v>
      </c>
      <c r="G1466">
        <v>6.8699999999999997E-2</v>
      </c>
      <c r="H1466">
        <v>4605.26</v>
      </c>
      <c r="I1466">
        <v>4470.46</v>
      </c>
      <c r="J1466">
        <v>4386.91</v>
      </c>
      <c r="K1466">
        <v>4847.54</v>
      </c>
      <c r="L1466">
        <v>5878.1</v>
      </c>
      <c r="M1466">
        <v>4459.43</v>
      </c>
      <c r="N1466">
        <v>4516.7700000000004</v>
      </c>
      <c r="O1466">
        <v>4640.04</v>
      </c>
      <c r="P1466">
        <v>1199.92</v>
      </c>
      <c r="Q1466">
        <v>581547</v>
      </c>
      <c r="R1466">
        <v>586.02</v>
      </c>
      <c r="S1466">
        <v>818.15</v>
      </c>
      <c r="T1466">
        <v>0</v>
      </c>
      <c r="U1466">
        <v>0</v>
      </c>
      <c r="V1466">
        <v>-152826.5</v>
      </c>
    </row>
    <row r="1467" spans="1:22" x14ac:dyDescent="0.25">
      <c r="A1467" s="1">
        <v>39799</v>
      </c>
      <c r="B1467">
        <v>4706.2299999999996</v>
      </c>
      <c r="C1467">
        <v>4725.0600000000004</v>
      </c>
      <c r="D1467">
        <v>4628.22</v>
      </c>
      <c r="E1467">
        <v>4648.0200000000004</v>
      </c>
      <c r="F1467">
        <v>31.13</v>
      </c>
      <c r="G1467">
        <v>0.67430000000000001</v>
      </c>
      <c r="H1467">
        <v>4603.09</v>
      </c>
      <c r="I1467">
        <v>4504.54</v>
      </c>
      <c r="J1467">
        <v>4405.1099999999997</v>
      </c>
      <c r="K1467">
        <v>4823.17</v>
      </c>
      <c r="L1467">
        <v>5853.93</v>
      </c>
      <c r="M1467">
        <v>4448.42</v>
      </c>
      <c r="N1467">
        <v>4511.41</v>
      </c>
      <c r="O1467">
        <v>4622.5</v>
      </c>
      <c r="P1467">
        <v>1200.32</v>
      </c>
      <c r="Q1467">
        <v>646004</v>
      </c>
      <c r="R1467">
        <v>947.54</v>
      </c>
      <c r="S1467">
        <v>822.4</v>
      </c>
      <c r="T1467">
        <v>0</v>
      </c>
      <c r="U1467">
        <v>0</v>
      </c>
      <c r="V1467">
        <v>-153774.04</v>
      </c>
    </row>
    <row r="1468" spans="1:22" x14ac:dyDescent="0.25">
      <c r="A1468" s="1">
        <v>39800</v>
      </c>
      <c r="B1468">
        <v>4674.3599999999997</v>
      </c>
      <c r="C1468">
        <v>4694.8100000000004</v>
      </c>
      <c r="D1468">
        <v>4625.6899999999996</v>
      </c>
      <c r="E1468">
        <v>4694.8100000000004</v>
      </c>
      <c r="F1468">
        <v>46.79</v>
      </c>
      <c r="G1468">
        <v>1.0066999999999999</v>
      </c>
      <c r="H1468">
        <v>4610.9399999999996</v>
      </c>
      <c r="I1468">
        <v>4548.5200000000004</v>
      </c>
      <c r="J1468">
        <v>4435.3500000000004</v>
      </c>
      <c r="K1468">
        <v>4798.38</v>
      </c>
      <c r="L1468">
        <v>5830.35</v>
      </c>
      <c r="M1468">
        <v>4448.4399999999996</v>
      </c>
      <c r="N1468">
        <v>4510.5200000000004</v>
      </c>
      <c r="O1468">
        <v>4612.2700000000004</v>
      </c>
      <c r="P1468">
        <v>1206.3</v>
      </c>
      <c r="Q1468">
        <v>646241</v>
      </c>
      <c r="R1468">
        <v>623.69000000000005</v>
      </c>
      <c r="S1468">
        <v>754.87</v>
      </c>
      <c r="T1468">
        <v>0</v>
      </c>
      <c r="U1468">
        <v>0</v>
      </c>
      <c r="V1468">
        <v>-153150.35</v>
      </c>
    </row>
    <row r="1469" spans="1:22" x14ac:dyDescent="0.25">
      <c r="A1469" s="1">
        <v>39801</v>
      </c>
      <c r="B1469">
        <v>4661.6899999999996</v>
      </c>
      <c r="C1469">
        <v>4723.7</v>
      </c>
      <c r="D1469">
        <v>4622.49</v>
      </c>
      <c r="E1469">
        <v>4694.5200000000004</v>
      </c>
      <c r="F1469">
        <v>-0.28999999999999998</v>
      </c>
      <c r="G1469">
        <v>-6.1999999999999998E-3</v>
      </c>
      <c r="H1469">
        <v>4653.59</v>
      </c>
      <c r="I1469">
        <v>4595.47</v>
      </c>
      <c r="J1469">
        <v>4461.5200000000004</v>
      </c>
      <c r="K1469">
        <v>4774.41</v>
      </c>
      <c r="L1469">
        <v>5807.74</v>
      </c>
      <c r="M1469">
        <v>4446.8500000000004</v>
      </c>
      <c r="N1469">
        <v>4513.3900000000003</v>
      </c>
      <c r="O1469">
        <v>4603.55</v>
      </c>
      <c r="P1469">
        <v>1213.6099999999999</v>
      </c>
      <c r="Q1469">
        <v>629739</v>
      </c>
      <c r="R1469">
        <v>709.65</v>
      </c>
      <c r="S1469">
        <v>715.96</v>
      </c>
      <c r="T1469">
        <v>0</v>
      </c>
      <c r="U1469">
        <v>0</v>
      </c>
      <c r="V1469">
        <v>-152440.69</v>
      </c>
    </row>
    <row r="1470" spans="1:22" x14ac:dyDescent="0.25">
      <c r="A1470" s="1">
        <v>39804</v>
      </c>
      <c r="B1470">
        <v>4735.17</v>
      </c>
      <c r="C1470">
        <v>4750.96</v>
      </c>
      <c r="D1470">
        <v>4535.54</v>
      </c>
      <c r="E1470">
        <v>4535.54</v>
      </c>
      <c r="F1470">
        <v>-158.97999999999999</v>
      </c>
      <c r="G1470">
        <v>-3.3864999999999998</v>
      </c>
      <c r="H1470">
        <v>4637.96</v>
      </c>
      <c r="I1470">
        <v>4607.1899999999996</v>
      </c>
      <c r="J1470">
        <v>4480.2700000000004</v>
      </c>
      <c r="K1470">
        <v>4748.99</v>
      </c>
      <c r="L1470">
        <v>5784.26</v>
      </c>
      <c r="M1470">
        <v>4440.0200000000004</v>
      </c>
      <c r="N1470">
        <v>4517.6099999999997</v>
      </c>
      <c r="O1470">
        <v>4593.8500000000004</v>
      </c>
      <c r="P1470">
        <v>1207.6600000000001</v>
      </c>
      <c r="Q1470">
        <v>613969</v>
      </c>
      <c r="R1470">
        <v>674.2</v>
      </c>
      <c r="S1470">
        <v>708.22</v>
      </c>
      <c r="T1470">
        <v>0</v>
      </c>
      <c r="U1470">
        <v>0</v>
      </c>
      <c r="V1470">
        <v>-153114.89000000001</v>
      </c>
    </row>
    <row r="1471" spans="1:22" x14ac:dyDescent="0.25">
      <c r="A1471" s="1">
        <v>39805</v>
      </c>
      <c r="B1471">
        <v>4517.05</v>
      </c>
      <c r="C1471">
        <v>4523.13</v>
      </c>
      <c r="D1471">
        <v>4359.55</v>
      </c>
      <c r="E1471">
        <v>4405.8599999999997</v>
      </c>
      <c r="F1471">
        <v>-129.68</v>
      </c>
      <c r="G1471">
        <v>-2.8592</v>
      </c>
      <c r="H1471">
        <v>4595.75</v>
      </c>
      <c r="I1471">
        <v>4600.51</v>
      </c>
      <c r="J1471">
        <v>4487.24</v>
      </c>
      <c r="K1471">
        <v>4723.59</v>
      </c>
      <c r="L1471">
        <v>5759.35</v>
      </c>
      <c r="M1471">
        <v>4432.2700000000004</v>
      </c>
      <c r="N1471">
        <v>4517.75</v>
      </c>
      <c r="O1471">
        <v>4576.1400000000003</v>
      </c>
      <c r="P1471">
        <v>1195.5</v>
      </c>
      <c r="Q1471">
        <v>541970</v>
      </c>
      <c r="R1471">
        <v>513.29</v>
      </c>
      <c r="S1471">
        <v>693.68</v>
      </c>
      <c r="T1471">
        <v>0</v>
      </c>
      <c r="U1471">
        <v>0</v>
      </c>
      <c r="V1471">
        <v>-153628.19</v>
      </c>
    </row>
    <row r="1472" spans="1:22" x14ac:dyDescent="0.25">
      <c r="A1472" s="1">
        <v>39806</v>
      </c>
      <c r="B1472">
        <v>4330.42</v>
      </c>
      <c r="C1472">
        <v>4439.13</v>
      </c>
      <c r="D1472">
        <v>4325.46</v>
      </c>
      <c r="E1472">
        <v>4423.09</v>
      </c>
      <c r="F1472">
        <v>17.23</v>
      </c>
      <c r="G1472">
        <v>0.3911</v>
      </c>
      <c r="H1472">
        <v>4550.76</v>
      </c>
      <c r="I1472">
        <v>4576.93</v>
      </c>
      <c r="J1472">
        <v>4494.8</v>
      </c>
      <c r="K1472">
        <v>4701.99</v>
      </c>
      <c r="L1472">
        <v>5735.98</v>
      </c>
      <c r="M1472">
        <v>4425.8500000000004</v>
      </c>
      <c r="N1472">
        <v>4518.17</v>
      </c>
      <c r="O1472">
        <v>4559.67</v>
      </c>
      <c r="P1472">
        <v>1198.2</v>
      </c>
      <c r="Q1472">
        <v>598646</v>
      </c>
      <c r="R1472">
        <v>428.52</v>
      </c>
      <c r="S1472">
        <v>589.87</v>
      </c>
      <c r="T1472">
        <v>0</v>
      </c>
      <c r="U1472">
        <v>0</v>
      </c>
      <c r="V1472">
        <v>-153199.66</v>
      </c>
    </row>
    <row r="1473" spans="1:22" x14ac:dyDescent="0.25">
      <c r="A1473" s="1">
        <v>39807</v>
      </c>
      <c r="B1473">
        <v>4430.1000000000004</v>
      </c>
      <c r="C1473">
        <v>4434.43</v>
      </c>
      <c r="D1473">
        <v>4385.78</v>
      </c>
      <c r="E1473">
        <v>4413.45</v>
      </c>
      <c r="F1473">
        <v>-9.64</v>
      </c>
      <c r="G1473">
        <v>-0.21790000000000001</v>
      </c>
      <c r="H1473">
        <v>4494.49</v>
      </c>
      <c r="I1473">
        <v>4552.72</v>
      </c>
      <c r="J1473">
        <v>4492.79</v>
      </c>
      <c r="K1473">
        <v>4679.4799999999996</v>
      </c>
      <c r="L1473">
        <v>5711.58</v>
      </c>
      <c r="M1473">
        <v>4425.04</v>
      </c>
      <c r="N1473">
        <v>4511.41</v>
      </c>
      <c r="O1473">
        <v>4546.42</v>
      </c>
      <c r="P1473">
        <v>1200.31</v>
      </c>
      <c r="Q1473">
        <v>614899</v>
      </c>
      <c r="R1473">
        <v>298.14999999999998</v>
      </c>
      <c r="S1473">
        <v>524.77</v>
      </c>
      <c r="T1473">
        <v>0</v>
      </c>
      <c r="U1473">
        <v>0</v>
      </c>
      <c r="V1473">
        <v>-153497.82</v>
      </c>
    </row>
    <row r="1474" spans="1:22" x14ac:dyDescent="0.25">
      <c r="A1474" s="1">
        <v>39808</v>
      </c>
      <c r="B1474">
        <v>4398.53</v>
      </c>
      <c r="C1474">
        <v>4466.75</v>
      </c>
      <c r="D1474">
        <v>4396.26</v>
      </c>
      <c r="E1474">
        <v>4425.08</v>
      </c>
      <c r="F1474">
        <v>11.63</v>
      </c>
      <c r="G1474">
        <v>0.26350000000000001</v>
      </c>
      <c r="H1474">
        <v>4440.6000000000004</v>
      </c>
      <c r="I1474">
        <v>4547.1000000000004</v>
      </c>
      <c r="J1474">
        <v>4491.0200000000004</v>
      </c>
      <c r="K1474">
        <v>4658.17</v>
      </c>
      <c r="L1474">
        <v>5689.69</v>
      </c>
      <c r="M1474">
        <v>4424.12</v>
      </c>
      <c r="N1474">
        <v>4500.2700000000004</v>
      </c>
      <c r="O1474">
        <v>4535.72</v>
      </c>
      <c r="P1474">
        <v>1197.98</v>
      </c>
      <c r="Q1474">
        <v>631601</v>
      </c>
      <c r="R1474">
        <v>300.86</v>
      </c>
      <c r="S1474">
        <v>443.01</v>
      </c>
      <c r="T1474">
        <v>0</v>
      </c>
      <c r="U1474">
        <v>0</v>
      </c>
      <c r="V1474">
        <v>-153196.96</v>
      </c>
    </row>
    <row r="1475" spans="1:22" x14ac:dyDescent="0.25">
      <c r="A1475" s="1">
        <v>39811</v>
      </c>
      <c r="B1475">
        <v>4429.3500000000004</v>
      </c>
      <c r="C1475">
        <v>4429.3500000000004</v>
      </c>
      <c r="D1475">
        <v>4381.49</v>
      </c>
      <c r="E1475">
        <v>4416.16</v>
      </c>
      <c r="F1475">
        <v>-8.92</v>
      </c>
      <c r="G1475">
        <v>-0.2016</v>
      </c>
      <c r="H1475">
        <v>4416.7299999999996</v>
      </c>
      <c r="I1475">
        <v>4527.34</v>
      </c>
      <c r="J1475">
        <v>4485.91</v>
      </c>
      <c r="K1475">
        <v>4636.07</v>
      </c>
      <c r="L1475">
        <v>5667.76</v>
      </c>
      <c r="M1475">
        <v>4423.33</v>
      </c>
      <c r="N1475">
        <v>4485.8</v>
      </c>
      <c r="O1475">
        <v>4525.3999999999996</v>
      </c>
      <c r="P1475">
        <v>1195.3599999999999</v>
      </c>
      <c r="Q1475">
        <v>621239</v>
      </c>
      <c r="R1475">
        <v>237.56</v>
      </c>
      <c r="S1475">
        <v>355.68</v>
      </c>
      <c r="T1475">
        <v>0</v>
      </c>
      <c r="U1475">
        <v>0</v>
      </c>
      <c r="V1475">
        <v>-153434.51999999999</v>
      </c>
    </row>
    <row r="1476" spans="1:22" x14ac:dyDescent="0.25">
      <c r="A1476" s="1">
        <v>39812</v>
      </c>
      <c r="B1476">
        <v>4463.3</v>
      </c>
      <c r="C1476">
        <v>4602.21</v>
      </c>
      <c r="D1476">
        <v>4463.3</v>
      </c>
      <c r="E1476">
        <v>4589.04</v>
      </c>
      <c r="F1476">
        <v>172.88</v>
      </c>
      <c r="G1476">
        <v>3.9146999999999998</v>
      </c>
      <c r="H1476">
        <v>4453.3599999999997</v>
      </c>
      <c r="I1476">
        <v>4524.5600000000004</v>
      </c>
      <c r="J1476">
        <v>4497.51</v>
      </c>
      <c r="K1476">
        <v>4620.79</v>
      </c>
      <c r="L1476">
        <v>5647.03</v>
      </c>
      <c r="M1476">
        <v>4432.79</v>
      </c>
      <c r="N1476">
        <v>4475.71</v>
      </c>
      <c r="O1476">
        <v>4518.33</v>
      </c>
      <c r="P1476">
        <v>1201.6300000000001</v>
      </c>
      <c r="Q1476">
        <v>628496</v>
      </c>
      <c r="R1476">
        <v>506.18</v>
      </c>
      <c r="S1476">
        <v>354.25</v>
      </c>
      <c r="T1476">
        <v>0</v>
      </c>
      <c r="U1476">
        <v>0</v>
      </c>
      <c r="V1476">
        <v>-152928.32999999999</v>
      </c>
    </row>
    <row r="1477" spans="1:22" x14ac:dyDescent="0.25">
      <c r="A1477" s="1">
        <v>39813</v>
      </c>
      <c r="B1477">
        <v>4627.9799999999996</v>
      </c>
      <c r="C1477">
        <v>4627.9799999999996</v>
      </c>
      <c r="D1477">
        <v>4537.5200000000004</v>
      </c>
      <c r="E1477">
        <v>4591.22</v>
      </c>
      <c r="F1477">
        <v>2.1800000000000002</v>
      </c>
      <c r="G1477">
        <v>4.7500000000000001E-2</v>
      </c>
      <c r="H1477">
        <v>4486.99</v>
      </c>
      <c r="I1477">
        <v>4518.88</v>
      </c>
      <c r="J1477">
        <v>4511.71</v>
      </c>
      <c r="K1477">
        <v>4605.2299999999996</v>
      </c>
      <c r="L1477">
        <v>5624.92</v>
      </c>
      <c r="M1477">
        <v>4443.03</v>
      </c>
      <c r="N1477">
        <v>4466.03</v>
      </c>
      <c r="O1477">
        <v>4512.8999999999996</v>
      </c>
      <c r="P1477">
        <v>1201.5999999999999</v>
      </c>
      <c r="Q1477">
        <v>637332</v>
      </c>
      <c r="R1477">
        <v>532.52</v>
      </c>
      <c r="S1477">
        <v>375.05</v>
      </c>
      <c r="T1477">
        <v>0</v>
      </c>
      <c r="U1477">
        <v>0</v>
      </c>
      <c r="V1477">
        <v>-153460.85</v>
      </c>
    </row>
    <row r="1478" spans="1:22" x14ac:dyDescent="0.25">
      <c r="A1478" s="1">
        <v>39818</v>
      </c>
      <c r="B1478">
        <v>4725.26</v>
      </c>
      <c r="C1478">
        <v>4778.5200000000004</v>
      </c>
      <c r="D1478">
        <v>4687.57</v>
      </c>
      <c r="E1478">
        <v>4698.3100000000004</v>
      </c>
      <c r="F1478">
        <v>107.09</v>
      </c>
      <c r="G1478">
        <v>2.3325</v>
      </c>
      <c r="H1478">
        <v>4543.96</v>
      </c>
      <c r="I1478">
        <v>4519.2299999999996</v>
      </c>
      <c r="J1478">
        <v>4533.87</v>
      </c>
      <c r="K1478">
        <v>4596.7700000000004</v>
      </c>
      <c r="L1478">
        <v>5604.43</v>
      </c>
      <c r="M1478">
        <v>4463.3100000000004</v>
      </c>
      <c r="N1478">
        <v>4466.1400000000003</v>
      </c>
      <c r="O1478">
        <v>4512.26</v>
      </c>
      <c r="P1478">
        <v>1212.53</v>
      </c>
      <c r="Q1478">
        <v>660509</v>
      </c>
      <c r="R1478">
        <v>671.14</v>
      </c>
      <c r="S1478">
        <v>449.65</v>
      </c>
      <c r="T1478">
        <v>0</v>
      </c>
      <c r="U1478">
        <v>0</v>
      </c>
      <c r="V1478">
        <v>-154131.99</v>
      </c>
    </row>
    <row r="1479" spans="1:22" x14ac:dyDescent="0.25">
      <c r="A1479" s="1">
        <v>39819</v>
      </c>
      <c r="B1479">
        <v>4719.54</v>
      </c>
      <c r="C1479">
        <v>4754.88</v>
      </c>
      <c r="D1479">
        <v>4679.43</v>
      </c>
      <c r="E1479">
        <v>4727.26</v>
      </c>
      <c r="F1479">
        <v>28.95</v>
      </c>
      <c r="G1479">
        <v>0.61619999999999997</v>
      </c>
      <c r="H1479">
        <v>4604.3999999999996</v>
      </c>
      <c r="I1479">
        <v>4522.5</v>
      </c>
      <c r="J1479">
        <v>4558.9799999999996</v>
      </c>
      <c r="K1479">
        <v>4590.04</v>
      </c>
      <c r="L1479">
        <v>5586.87</v>
      </c>
      <c r="M1479">
        <v>4481.8500000000004</v>
      </c>
      <c r="N1479">
        <v>4465.76</v>
      </c>
      <c r="O1479">
        <v>4515.21</v>
      </c>
      <c r="P1479">
        <v>1212.46</v>
      </c>
      <c r="Q1479">
        <v>696309</v>
      </c>
      <c r="R1479">
        <v>817.15</v>
      </c>
      <c r="S1479">
        <v>552.91</v>
      </c>
      <c r="T1479">
        <v>0</v>
      </c>
      <c r="U1479">
        <v>0</v>
      </c>
      <c r="V1479">
        <v>-153314.84</v>
      </c>
    </row>
    <row r="1480" spans="1:22" x14ac:dyDescent="0.25">
      <c r="A1480" s="1">
        <v>39820</v>
      </c>
      <c r="B1480">
        <v>4780.4399999999996</v>
      </c>
      <c r="C1480">
        <v>4817.4399999999996</v>
      </c>
      <c r="D1480">
        <v>4752.91</v>
      </c>
      <c r="E1480">
        <v>4789.84</v>
      </c>
      <c r="F1480">
        <v>62.58</v>
      </c>
      <c r="G1480">
        <v>1.3238000000000001</v>
      </c>
      <c r="H1480">
        <v>4679.13</v>
      </c>
      <c r="I1480">
        <v>4547.93</v>
      </c>
      <c r="J1480">
        <v>4577.5600000000004</v>
      </c>
      <c r="K1480">
        <v>4586.2</v>
      </c>
      <c r="L1480">
        <v>5570.87</v>
      </c>
      <c r="M1480">
        <v>4502.82</v>
      </c>
      <c r="N1480">
        <v>4467</v>
      </c>
      <c r="O1480">
        <v>4523.67</v>
      </c>
      <c r="P1480">
        <v>1217.55</v>
      </c>
      <c r="Q1480">
        <v>723413</v>
      </c>
      <c r="R1480">
        <v>970.43</v>
      </c>
      <c r="S1480">
        <v>699.48</v>
      </c>
      <c r="T1480">
        <v>0</v>
      </c>
      <c r="U1480">
        <v>0</v>
      </c>
      <c r="V1480">
        <v>-152344.41</v>
      </c>
    </row>
    <row r="1481" spans="1:22" x14ac:dyDescent="0.25">
      <c r="A1481" s="1">
        <v>39821</v>
      </c>
      <c r="B1481">
        <v>4670.62</v>
      </c>
      <c r="C1481">
        <v>4687.3999999999996</v>
      </c>
      <c r="D1481">
        <v>4532.74</v>
      </c>
      <c r="E1481">
        <v>4535.79</v>
      </c>
      <c r="F1481">
        <v>-254.05</v>
      </c>
      <c r="G1481">
        <v>-5.3038999999999996</v>
      </c>
      <c r="H1481">
        <v>4668.4799999999996</v>
      </c>
      <c r="I1481">
        <v>4560.92</v>
      </c>
      <c r="J1481">
        <v>4580.72</v>
      </c>
      <c r="K1481">
        <v>4573.6000000000004</v>
      </c>
      <c r="L1481">
        <v>5550.55</v>
      </c>
      <c r="M1481">
        <v>4511.8</v>
      </c>
      <c r="N1481">
        <v>4464.43</v>
      </c>
      <c r="O1481">
        <v>4526.3900000000003</v>
      </c>
      <c r="P1481">
        <v>1225.76</v>
      </c>
      <c r="Q1481">
        <v>656348</v>
      </c>
      <c r="R1481">
        <v>764.81</v>
      </c>
      <c r="S1481">
        <v>751.21</v>
      </c>
      <c r="T1481">
        <v>0</v>
      </c>
      <c r="U1481">
        <v>0</v>
      </c>
      <c r="V1481">
        <v>-153109.22</v>
      </c>
    </row>
    <row r="1482" spans="1:22" x14ac:dyDescent="0.25">
      <c r="A1482" s="1">
        <v>39822</v>
      </c>
      <c r="B1482">
        <v>4515.1000000000004</v>
      </c>
      <c r="C1482">
        <v>4546.71</v>
      </c>
      <c r="D1482">
        <v>4472.45</v>
      </c>
      <c r="E1482">
        <v>4502.74</v>
      </c>
      <c r="F1482">
        <v>-33.049999999999997</v>
      </c>
      <c r="G1482">
        <v>-0.72860000000000003</v>
      </c>
      <c r="H1482">
        <v>4650.79</v>
      </c>
      <c r="I1482">
        <v>4568.8900000000003</v>
      </c>
      <c r="J1482">
        <v>4572.91</v>
      </c>
      <c r="K1482">
        <v>4561.21</v>
      </c>
      <c r="L1482">
        <v>5531.27</v>
      </c>
      <c r="M1482">
        <v>4519.5</v>
      </c>
      <c r="N1482">
        <v>4461.6099999999997</v>
      </c>
      <c r="O1482">
        <v>4528.3100000000004</v>
      </c>
      <c r="P1482">
        <v>1234.6500000000001</v>
      </c>
      <c r="Q1482">
        <v>685761</v>
      </c>
      <c r="R1482">
        <v>597.87</v>
      </c>
      <c r="S1482">
        <v>764.28</v>
      </c>
      <c r="T1482">
        <v>0</v>
      </c>
      <c r="U1482">
        <v>0</v>
      </c>
      <c r="V1482">
        <v>-153707.09</v>
      </c>
    </row>
    <row r="1483" spans="1:22" x14ac:dyDescent="0.25">
      <c r="A1483" s="1">
        <v>39823</v>
      </c>
      <c r="B1483">
        <v>4450.5200000000004</v>
      </c>
      <c r="C1483">
        <v>4500.0200000000004</v>
      </c>
      <c r="D1483">
        <v>4441.09</v>
      </c>
      <c r="E1483">
        <v>4467.53</v>
      </c>
      <c r="F1483">
        <v>-35.21</v>
      </c>
      <c r="G1483">
        <v>-0.78200000000000003</v>
      </c>
      <c r="H1483">
        <v>4604.63</v>
      </c>
      <c r="I1483">
        <v>4574.3</v>
      </c>
      <c r="J1483">
        <v>4563.51</v>
      </c>
      <c r="K1483">
        <v>4551.07</v>
      </c>
      <c r="L1483">
        <v>5509.46</v>
      </c>
      <c r="M1483">
        <v>4519.96</v>
      </c>
      <c r="N1483">
        <v>4462.3500000000004</v>
      </c>
      <c r="O1483">
        <v>4523.99</v>
      </c>
      <c r="P1483">
        <v>1232.8599999999999</v>
      </c>
      <c r="Q1483">
        <v>697951</v>
      </c>
      <c r="R1483">
        <v>434.2</v>
      </c>
      <c r="S1483">
        <v>716.89</v>
      </c>
      <c r="T1483">
        <v>0</v>
      </c>
      <c r="U1483">
        <v>0</v>
      </c>
      <c r="V1483">
        <v>-153272.89000000001</v>
      </c>
    </row>
    <row r="1484" spans="1:22" x14ac:dyDescent="0.25">
      <c r="A1484" s="1">
        <v>39825</v>
      </c>
      <c r="B1484">
        <v>4487.68</v>
      </c>
      <c r="C1484">
        <v>4523.01</v>
      </c>
      <c r="D1484">
        <v>4431.04</v>
      </c>
      <c r="E1484">
        <v>4453.8999999999996</v>
      </c>
      <c r="F1484">
        <v>-13.63</v>
      </c>
      <c r="G1484">
        <v>-0.30509999999999998</v>
      </c>
      <c r="H1484">
        <v>4549.96</v>
      </c>
      <c r="I1484">
        <v>4577.18</v>
      </c>
      <c r="J1484">
        <v>4562.1400000000003</v>
      </c>
      <c r="K1484">
        <v>4542.63</v>
      </c>
      <c r="L1484">
        <v>5487.69</v>
      </c>
      <c r="M1484">
        <v>4519.74</v>
      </c>
      <c r="N1484">
        <v>4462.38</v>
      </c>
      <c r="O1484">
        <v>4515.6499999999996</v>
      </c>
      <c r="P1484">
        <v>1237.8399999999999</v>
      </c>
      <c r="Q1484">
        <v>709625</v>
      </c>
      <c r="R1484">
        <v>560.76</v>
      </c>
      <c r="S1484">
        <v>665.61</v>
      </c>
      <c r="T1484">
        <v>0</v>
      </c>
      <c r="U1484">
        <v>0</v>
      </c>
      <c r="V1484">
        <v>-153833.65</v>
      </c>
    </row>
    <row r="1485" spans="1:22" x14ac:dyDescent="0.25">
      <c r="A1485" s="1">
        <v>39826</v>
      </c>
      <c r="B1485">
        <v>4442.38</v>
      </c>
      <c r="C1485">
        <v>4532.3599999999997</v>
      </c>
      <c r="D1485">
        <v>4423.1400000000003</v>
      </c>
      <c r="E1485">
        <v>4532.3599999999997</v>
      </c>
      <c r="F1485">
        <v>78.459999999999994</v>
      </c>
      <c r="G1485">
        <v>1.7616000000000001</v>
      </c>
      <c r="H1485">
        <v>4498.46</v>
      </c>
      <c r="I1485">
        <v>4588.8</v>
      </c>
      <c r="J1485">
        <v>4558.07</v>
      </c>
      <c r="K1485">
        <v>4535.97</v>
      </c>
      <c r="L1485">
        <v>5464.55</v>
      </c>
      <c r="M1485">
        <v>4520.2</v>
      </c>
      <c r="N1485">
        <v>4464.7</v>
      </c>
      <c r="O1485">
        <v>4506.3999999999996</v>
      </c>
      <c r="P1485">
        <v>1238.74</v>
      </c>
      <c r="Q1485">
        <v>711421</v>
      </c>
      <c r="R1485">
        <v>499.26</v>
      </c>
      <c r="S1485">
        <v>571.38</v>
      </c>
      <c r="T1485">
        <v>0</v>
      </c>
      <c r="U1485">
        <v>0</v>
      </c>
      <c r="V1485">
        <v>-153334.39000000001</v>
      </c>
    </row>
    <row r="1486" spans="1:22" x14ac:dyDescent="0.25">
      <c r="A1486" s="1">
        <v>39827</v>
      </c>
      <c r="B1486">
        <v>4538.25</v>
      </c>
      <c r="C1486">
        <v>4579.24</v>
      </c>
      <c r="D1486">
        <v>4521.47</v>
      </c>
      <c r="E1486">
        <v>4521.47</v>
      </c>
      <c r="F1486">
        <v>-10.89</v>
      </c>
      <c r="G1486">
        <v>-0.24030000000000001</v>
      </c>
      <c r="H1486">
        <v>4495.6000000000004</v>
      </c>
      <c r="I1486">
        <v>4582.04</v>
      </c>
      <c r="J1486">
        <v>4553.3</v>
      </c>
      <c r="K1486">
        <v>4528.95</v>
      </c>
      <c r="L1486">
        <v>5440.82</v>
      </c>
      <c r="M1486">
        <v>4525.6899999999996</v>
      </c>
      <c r="N1486">
        <v>4470.1000000000004</v>
      </c>
      <c r="O1486">
        <v>4496.9799999999996</v>
      </c>
      <c r="P1486">
        <v>1243.8599999999999</v>
      </c>
      <c r="Q1486">
        <v>729892</v>
      </c>
      <c r="R1486">
        <v>609.45000000000005</v>
      </c>
      <c r="S1486">
        <v>540.30999999999995</v>
      </c>
      <c r="T1486">
        <v>0</v>
      </c>
      <c r="U1486">
        <v>0</v>
      </c>
      <c r="V1486">
        <v>-153943.85</v>
      </c>
    </row>
    <row r="1487" spans="1:22" x14ac:dyDescent="0.25">
      <c r="A1487" s="1">
        <v>39828</v>
      </c>
      <c r="B1487">
        <v>4350.49</v>
      </c>
      <c r="C1487">
        <v>4351.47</v>
      </c>
      <c r="D1487">
        <v>4315.62</v>
      </c>
      <c r="E1487">
        <v>4320.7700000000004</v>
      </c>
      <c r="F1487">
        <v>-200.7</v>
      </c>
      <c r="G1487">
        <v>-4.4387999999999996</v>
      </c>
      <c r="H1487">
        <v>4459.21</v>
      </c>
      <c r="I1487">
        <v>4555</v>
      </c>
      <c r="J1487">
        <v>4536.9399999999996</v>
      </c>
      <c r="K1487">
        <v>4519.92</v>
      </c>
      <c r="L1487">
        <v>5416.55</v>
      </c>
      <c r="M1487">
        <v>4526.1400000000003</v>
      </c>
      <c r="N1487">
        <v>4471.0200000000004</v>
      </c>
      <c r="O1487">
        <v>4483.83</v>
      </c>
      <c r="P1487">
        <v>1236.25</v>
      </c>
      <c r="Q1487">
        <v>715113</v>
      </c>
      <c r="R1487">
        <v>543.9</v>
      </c>
      <c r="S1487">
        <v>529.51</v>
      </c>
      <c r="T1487">
        <v>0</v>
      </c>
      <c r="U1487">
        <v>0</v>
      </c>
      <c r="V1487">
        <v>-154487.74</v>
      </c>
    </row>
    <row r="1488" spans="1:22" x14ac:dyDescent="0.25">
      <c r="A1488" s="1">
        <v>39829</v>
      </c>
      <c r="B1488">
        <v>4374.78</v>
      </c>
      <c r="C1488">
        <v>4382.43</v>
      </c>
      <c r="D1488">
        <v>4313.1899999999996</v>
      </c>
      <c r="E1488">
        <v>4353.7</v>
      </c>
      <c r="F1488">
        <v>32.93</v>
      </c>
      <c r="G1488">
        <v>0.7621</v>
      </c>
      <c r="H1488">
        <v>4436.4399999999996</v>
      </c>
      <c r="I1488">
        <v>4520.54</v>
      </c>
      <c r="J1488">
        <v>4519.88</v>
      </c>
      <c r="K1488">
        <v>4513.6400000000003</v>
      </c>
      <c r="L1488">
        <v>5394.38</v>
      </c>
      <c r="M1488">
        <v>4529.43</v>
      </c>
      <c r="N1488">
        <v>4477.62</v>
      </c>
      <c r="O1488">
        <v>4477.0200000000004</v>
      </c>
      <c r="P1488">
        <v>1244.18</v>
      </c>
      <c r="Q1488">
        <v>729161</v>
      </c>
      <c r="R1488">
        <v>469.87</v>
      </c>
      <c r="S1488">
        <v>536.65</v>
      </c>
      <c r="T1488">
        <v>0</v>
      </c>
      <c r="U1488">
        <v>0</v>
      </c>
      <c r="V1488">
        <v>-154957.60999999999</v>
      </c>
    </row>
    <row r="1489" spans="1:22" x14ac:dyDescent="0.25">
      <c r="A1489" s="1">
        <v>39830</v>
      </c>
      <c r="B1489">
        <v>4382.8599999999997</v>
      </c>
      <c r="C1489">
        <v>4382.8599999999997</v>
      </c>
      <c r="D1489">
        <v>4354.18</v>
      </c>
      <c r="E1489">
        <v>4366.1000000000004</v>
      </c>
      <c r="F1489">
        <v>12.4</v>
      </c>
      <c r="G1489">
        <v>0.2848</v>
      </c>
      <c r="H1489">
        <v>4418.88</v>
      </c>
      <c r="I1489">
        <v>4484.42</v>
      </c>
      <c r="J1489">
        <v>4503.46</v>
      </c>
      <c r="K1489">
        <v>4510.08</v>
      </c>
      <c r="L1489">
        <v>5371.84</v>
      </c>
      <c r="M1489">
        <v>4534.13</v>
      </c>
      <c r="N1489">
        <v>4482.49</v>
      </c>
      <c r="O1489">
        <v>4469.49</v>
      </c>
      <c r="P1489">
        <v>1239.68</v>
      </c>
      <c r="Q1489">
        <v>754894</v>
      </c>
      <c r="R1489">
        <v>337.05</v>
      </c>
      <c r="S1489">
        <v>491.9</v>
      </c>
      <c r="T1489">
        <v>0</v>
      </c>
      <c r="U1489">
        <v>0</v>
      </c>
      <c r="V1489">
        <v>-155294.65</v>
      </c>
    </row>
    <row r="1490" spans="1:22" x14ac:dyDescent="0.25">
      <c r="A1490" s="1">
        <v>39832</v>
      </c>
      <c r="B1490">
        <v>4389.08</v>
      </c>
      <c r="C1490">
        <v>4398.53</v>
      </c>
      <c r="D1490">
        <v>4366.1899999999996</v>
      </c>
      <c r="E1490">
        <v>4366.76</v>
      </c>
      <c r="F1490">
        <v>0.66</v>
      </c>
      <c r="G1490">
        <v>1.5100000000000001E-2</v>
      </c>
      <c r="H1490">
        <v>4385.76</v>
      </c>
      <c r="I1490">
        <v>4442.1099999999997</v>
      </c>
      <c r="J1490">
        <v>4495.0200000000004</v>
      </c>
      <c r="K1490">
        <v>4510.08</v>
      </c>
      <c r="L1490">
        <v>5349.7</v>
      </c>
      <c r="M1490">
        <v>4532.41</v>
      </c>
      <c r="N1490">
        <v>4487.6499999999996</v>
      </c>
      <c r="O1490">
        <v>4462.0200000000004</v>
      </c>
      <c r="P1490">
        <v>1233.52</v>
      </c>
      <c r="Q1490">
        <v>768462</v>
      </c>
      <c r="R1490">
        <v>356.5</v>
      </c>
      <c r="S1490">
        <v>463.35</v>
      </c>
      <c r="T1490">
        <v>0</v>
      </c>
      <c r="U1490">
        <v>0</v>
      </c>
      <c r="V1490">
        <v>-155651.15</v>
      </c>
    </row>
    <row r="1491" spans="1:22" x14ac:dyDescent="0.25">
      <c r="A1491" s="1">
        <v>39833</v>
      </c>
      <c r="B1491">
        <v>4304.3500000000004</v>
      </c>
      <c r="C1491">
        <v>4304.3500000000004</v>
      </c>
      <c r="D1491">
        <v>4242.6099999999997</v>
      </c>
      <c r="E1491">
        <v>4242.6099999999997</v>
      </c>
      <c r="F1491">
        <v>-124.15</v>
      </c>
      <c r="G1491">
        <v>-2.8431000000000002</v>
      </c>
      <c r="H1491">
        <v>4329.99</v>
      </c>
      <c r="I1491">
        <v>4412.79</v>
      </c>
      <c r="J1491">
        <v>4486.8599999999997</v>
      </c>
      <c r="K1491">
        <v>4507.45</v>
      </c>
      <c r="L1491">
        <v>5326.7</v>
      </c>
      <c r="M1491">
        <v>4524.74</v>
      </c>
      <c r="N1491">
        <v>4487.05</v>
      </c>
      <c r="O1491">
        <v>4454.1000000000004</v>
      </c>
      <c r="P1491">
        <v>1222.79</v>
      </c>
      <c r="Q1491">
        <v>740899</v>
      </c>
      <c r="R1491">
        <v>459.21</v>
      </c>
      <c r="S1491">
        <v>433.3</v>
      </c>
      <c r="T1491">
        <v>0</v>
      </c>
      <c r="U1491">
        <v>0</v>
      </c>
      <c r="V1491">
        <v>-156110.37</v>
      </c>
    </row>
    <row r="1492" spans="1:22" s="3" customFormat="1" x14ac:dyDescent="0.25">
      <c r="A1492" s="2">
        <v>39834</v>
      </c>
      <c r="B1492" s="3">
        <v>4164.68</v>
      </c>
      <c r="C1492" s="3">
        <v>4265.33</v>
      </c>
      <c r="D1492" s="3">
        <v>4164.1899999999996</v>
      </c>
      <c r="E1492" s="3">
        <v>4247.97</v>
      </c>
      <c r="F1492" s="3">
        <v>5.36</v>
      </c>
      <c r="G1492" s="3">
        <v>0.1263</v>
      </c>
      <c r="H1492" s="3">
        <v>4315.43</v>
      </c>
      <c r="I1492" s="3">
        <v>4387.32</v>
      </c>
      <c r="J1492" s="3">
        <v>4478.1000000000004</v>
      </c>
      <c r="K1492" s="3">
        <v>4504.8100000000004</v>
      </c>
      <c r="L1492" s="3">
        <v>5303.95</v>
      </c>
      <c r="M1492" s="3">
        <v>4511.04</v>
      </c>
      <c r="N1492" s="3">
        <v>4486.45</v>
      </c>
      <c r="O1492" s="3">
        <v>4446.75</v>
      </c>
      <c r="P1492" s="3">
        <v>1215.6300000000001</v>
      </c>
      <c r="Q1492" s="3">
        <v>722662</v>
      </c>
      <c r="R1492" s="3">
        <v>492.35</v>
      </c>
      <c r="S1492" s="3">
        <v>423</v>
      </c>
      <c r="T1492" s="3">
        <v>0</v>
      </c>
      <c r="U1492" s="3">
        <v>0</v>
      </c>
      <c r="V1492" s="3">
        <v>-155618.01999999999</v>
      </c>
    </row>
    <row r="1493" spans="1:22" s="3" customFormat="1" x14ac:dyDescent="0.25">
      <c r="A1493" s="2">
        <v>39846</v>
      </c>
      <c r="B1493" s="3">
        <v>4277.1000000000004</v>
      </c>
      <c r="C1493" s="3">
        <v>4285.12</v>
      </c>
      <c r="D1493" s="3">
        <v>4240.08</v>
      </c>
      <c r="E1493" s="3">
        <v>4259.9799999999996</v>
      </c>
      <c r="F1493" s="3">
        <v>12.01</v>
      </c>
      <c r="G1493" s="3">
        <v>0.28270000000000001</v>
      </c>
      <c r="H1493" s="3">
        <v>4296.68</v>
      </c>
      <c r="I1493" s="3">
        <v>4366.5600000000004</v>
      </c>
      <c r="J1493" s="3">
        <v>4470.43</v>
      </c>
      <c r="K1493" s="3">
        <v>4497.75</v>
      </c>
      <c r="L1493" s="3">
        <v>5282.67</v>
      </c>
      <c r="M1493" s="3">
        <v>4497.8599999999997</v>
      </c>
      <c r="N1493" s="3">
        <v>4481.6099999999997</v>
      </c>
      <c r="O1493" s="3">
        <v>4443.2</v>
      </c>
      <c r="P1493" s="3">
        <v>1203.4000000000001</v>
      </c>
      <c r="Q1493" s="3">
        <v>746023</v>
      </c>
      <c r="R1493" s="3">
        <v>504.42</v>
      </c>
      <c r="S1493" s="3">
        <v>429.91</v>
      </c>
      <c r="T1493" s="3">
        <v>0</v>
      </c>
      <c r="U1493" s="3">
        <v>0</v>
      </c>
      <c r="V1493" s="3">
        <v>-156122.44</v>
      </c>
    </row>
    <row r="1494" spans="1:22" x14ac:dyDescent="0.25">
      <c r="A1494" s="1">
        <v>39847</v>
      </c>
      <c r="B1494">
        <v>4300.5600000000004</v>
      </c>
      <c r="C1494">
        <v>4389.87</v>
      </c>
      <c r="D1494">
        <v>4295.26</v>
      </c>
      <c r="E1494">
        <v>4372.8100000000004</v>
      </c>
      <c r="F1494">
        <v>112.83</v>
      </c>
      <c r="G1494">
        <v>2.6486000000000001</v>
      </c>
      <c r="H1494">
        <v>4298.03</v>
      </c>
      <c r="I1494">
        <v>4358.45</v>
      </c>
      <c r="J1494">
        <v>4467.82</v>
      </c>
      <c r="K1494">
        <v>4489.45</v>
      </c>
      <c r="L1494">
        <v>5260.56</v>
      </c>
      <c r="M1494">
        <v>4494.24</v>
      </c>
      <c r="N1494">
        <v>4479.42</v>
      </c>
      <c r="O1494">
        <v>4441.6000000000004</v>
      </c>
      <c r="P1494">
        <v>1211.1199999999999</v>
      </c>
      <c r="Q1494">
        <v>780345</v>
      </c>
      <c r="R1494">
        <v>597.16</v>
      </c>
      <c r="S1494">
        <v>481.93</v>
      </c>
      <c r="T1494">
        <v>0</v>
      </c>
      <c r="U1494">
        <v>0</v>
      </c>
      <c r="V1494">
        <v>-155525.28</v>
      </c>
    </row>
    <row r="1495" spans="1:22" x14ac:dyDescent="0.25">
      <c r="A1495" s="1">
        <v>39848</v>
      </c>
      <c r="B1495">
        <v>4422.5600000000004</v>
      </c>
      <c r="C1495">
        <v>4422.5600000000004</v>
      </c>
      <c r="D1495">
        <v>4366.41</v>
      </c>
      <c r="E1495">
        <v>4389.97</v>
      </c>
      <c r="F1495">
        <v>17.16</v>
      </c>
      <c r="G1495">
        <v>0.39240000000000003</v>
      </c>
      <c r="H1495">
        <v>4302.67</v>
      </c>
      <c r="I1495">
        <v>4344.21</v>
      </c>
      <c r="J1495">
        <v>4466.51</v>
      </c>
      <c r="K1495">
        <v>4479.37</v>
      </c>
      <c r="L1495">
        <v>5238.6099999999997</v>
      </c>
      <c r="M1495">
        <v>4486.78</v>
      </c>
      <c r="N1495">
        <v>4476.21</v>
      </c>
      <c r="O1495">
        <v>4440.6000000000004</v>
      </c>
      <c r="P1495">
        <v>1213.96</v>
      </c>
      <c r="Q1495">
        <v>831087</v>
      </c>
      <c r="R1495">
        <v>616.36</v>
      </c>
      <c r="S1495">
        <v>533.9</v>
      </c>
      <c r="T1495">
        <v>0</v>
      </c>
      <c r="U1495">
        <v>0</v>
      </c>
      <c r="V1495">
        <v>-156141.63</v>
      </c>
    </row>
    <row r="1496" spans="1:22" x14ac:dyDescent="0.25">
      <c r="A1496" s="1">
        <v>39849</v>
      </c>
      <c r="B1496">
        <v>4380.8</v>
      </c>
      <c r="C1496">
        <v>4422.41</v>
      </c>
      <c r="D1496">
        <v>4363.25</v>
      </c>
      <c r="E1496">
        <v>4363.25</v>
      </c>
      <c r="F1496">
        <v>-26.72</v>
      </c>
      <c r="G1496">
        <v>-0.60870000000000002</v>
      </c>
      <c r="H1496">
        <v>4326.8</v>
      </c>
      <c r="I1496">
        <v>4328.3900000000003</v>
      </c>
      <c r="J1496">
        <v>4455.22</v>
      </c>
      <c r="K1496">
        <v>4468.88</v>
      </c>
      <c r="L1496">
        <v>5214.8900000000003</v>
      </c>
      <c r="M1496">
        <v>4478.33</v>
      </c>
      <c r="N1496">
        <v>4476.3599999999997</v>
      </c>
      <c r="O1496">
        <v>4441.76</v>
      </c>
      <c r="P1496">
        <v>1220.3399999999999</v>
      </c>
      <c r="Q1496">
        <v>841926</v>
      </c>
      <c r="R1496">
        <v>557.54999999999995</v>
      </c>
      <c r="S1496">
        <v>553.57000000000005</v>
      </c>
      <c r="T1496">
        <v>0</v>
      </c>
      <c r="U1496">
        <v>0</v>
      </c>
      <c r="V1496">
        <v>-156699.18</v>
      </c>
    </row>
    <row r="1497" spans="1:22" x14ac:dyDescent="0.25">
      <c r="A1497" s="1">
        <v>39850</v>
      </c>
      <c r="B1497">
        <v>4438.3</v>
      </c>
      <c r="C1497">
        <v>4507.3</v>
      </c>
      <c r="D1497">
        <v>4432.16</v>
      </c>
      <c r="E1497">
        <v>4471.25</v>
      </c>
      <c r="F1497">
        <v>108</v>
      </c>
      <c r="G1497">
        <v>2.4752000000000001</v>
      </c>
      <c r="H1497">
        <v>4371.45</v>
      </c>
      <c r="I1497">
        <v>4343.4399999999996</v>
      </c>
      <c r="J1497">
        <v>4449.22</v>
      </c>
      <c r="K1497">
        <v>4460.43</v>
      </c>
      <c r="L1497">
        <v>5191.1099999999997</v>
      </c>
      <c r="M1497">
        <v>4472.4399999999996</v>
      </c>
      <c r="N1497">
        <v>4480.46</v>
      </c>
      <c r="O1497">
        <v>4445.51</v>
      </c>
      <c r="P1497">
        <v>1223.6400000000001</v>
      </c>
      <c r="Q1497">
        <v>843881</v>
      </c>
      <c r="R1497">
        <v>719.93</v>
      </c>
      <c r="S1497">
        <v>599.08000000000004</v>
      </c>
      <c r="T1497">
        <v>0</v>
      </c>
      <c r="U1497">
        <v>0</v>
      </c>
      <c r="V1497">
        <v>-155979.25</v>
      </c>
    </row>
    <row r="1498" spans="1:22" x14ac:dyDescent="0.25">
      <c r="A1498" s="1">
        <v>39853</v>
      </c>
      <c r="B1498">
        <v>4562.68</v>
      </c>
      <c r="C1498">
        <v>4574.74</v>
      </c>
      <c r="D1498">
        <v>4494.59</v>
      </c>
      <c r="E1498">
        <v>4494.59</v>
      </c>
      <c r="F1498">
        <v>23.34</v>
      </c>
      <c r="G1498">
        <v>0.52200000000000002</v>
      </c>
      <c r="H1498">
        <v>4418.37</v>
      </c>
      <c r="I1498">
        <v>4357.53</v>
      </c>
      <c r="J1498">
        <v>4439.03</v>
      </c>
      <c r="K1498">
        <v>4457.1000000000004</v>
      </c>
      <c r="L1498">
        <v>5167.78</v>
      </c>
      <c r="M1498">
        <v>4465.76</v>
      </c>
      <c r="N1498">
        <v>4486.45</v>
      </c>
      <c r="O1498">
        <v>4453.6000000000004</v>
      </c>
      <c r="P1498">
        <v>1216.48</v>
      </c>
      <c r="Q1498">
        <v>848219</v>
      </c>
      <c r="R1498">
        <v>800.23</v>
      </c>
      <c r="S1498">
        <v>658.25</v>
      </c>
      <c r="T1498">
        <v>0</v>
      </c>
      <c r="U1498">
        <v>0</v>
      </c>
      <c r="V1498">
        <v>-156779.48000000001</v>
      </c>
    </row>
    <row r="1499" spans="1:22" x14ac:dyDescent="0.25">
      <c r="A1499" s="1">
        <v>39854</v>
      </c>
      <c r="B1499">
        <v>4524.05</v>
      </c>
      <c r="C1499">
        <v>4533.95</v>
      </c>
      <c r="D1499">
        <v>4491.84</v>
      </c>
      <c r="E1499">
        <v>4526.1000000000004</v>
      </c>
      <c r="F1499">
        <v>31.51</v>
      </c>
      <c r="G1499">
        <v>0.70109999999999995</v>
      </c>
      <c r="H1499">
        <v>4449.03</v>
      </c>
      <c r="I1499">
        <v>4373.53</v>
      </c>
      <c r="J1499">
        <v>4428.97</v>
      </c>
      <c r="K1499">
        <v>4453.5</v>
      </c>
      <c r="L1499">
        <v>5144.7299999999996</v>
      </c>
      <c r="M1499">
        <v>4460.1499999999996</v>
      </c>
      <c r="N1499">
        <v>4493.9799999999996</v>
      </c>
      <c r="O1499">
        <v>4460.7</v>
      </c>
      <c r="P1499">
        <v>1225.3399999999999</v>
      </c>
      <c r="Q1499">
        <v>833993</v>
      </c>
      <c r="R1499">
        <v>595.6</v>
      </c>
      <c r="S1499">
        <v>657.93</v>
      </c>
      <c r="T1499">
        <v>0</v>
      </c>
      <c r="U1499">
        <v>0</v>
      </c>
      <c r="V1499">
        <v>-156183.88</v>
      </c>
    </row>
    <row r="1500" spans="1:22" x14ac:dyDescent="0.25">
      <c r="A1500" s="1">
        <v>39855</v>
      </c>
      <c r="B1500">
        <v>4448.24</v>
      </c>
      <c r="C1500">
        <v>4575.95</v>
      </c>
      <c r="D1500">
        <v>4448.24</v>
      </c>
      <c r="E1500">
        <v>4575.95</v>
      </c>
      <c r="F1500">
        <v>49.85</v>
      </c>
      <c r="G1500">
        <v>1.1013999999999999</v>
      </c>
      <c r="H1500">
        <v>4486.2299999999996</v>
      </c>
      <c r="I1500">
        <v>4394.45</v>
      </c>
      <c r="J1500">
        <v>4418.28</v>
      </c>
      <c r="K1500">
        <v>4450.76</v>
      </c>
      <c r="L1500">
        <v>5121.8100000000004</v>
      </c>
      <c r="M1500">
        <v>4461.5</v>
      </c>
      <c r="N1500">
        <v>4497.92</v>
      </c>
      <c r="O1500">
        <v>4469.01</v>
      </c>
      <c r="P1500">
        <v>1234.06</v>
      </c>
      <c r="Q1500">
        <v>798765</v>
      </c>
      <c r="R1500">
        <v>745.92</v>
      </c>
      <c r="S1500">
        <v>683.85</v>
      </c>
      <c r="T1500">
        <v>0</v>
      </c>
      <c r="U1500">
        <v>0</v>
      </c>
      <c r="V1500">
        <v>-155437.96</v>
      </c>
    </row>
    <row r="1501" spans="1:22" x14ac:dyDescent="0.25">
      <c r="A1501" s="1">
        <v>39856</v>
      </c>
      <c r="B1501">
        <v>4581.3</v>
      </c>
      <c r="C1501">
        <v>4594.75</v>
      </c>
      <c r="D1501">
        <v>4466.42</v>
      </c>
      <c r="E1501">
        <v>4466.42</v>
      </c>
      <c r="F1501">
        <v>-109.53</v>
      </c>
      <c r="G1501">
        <v>-2.3936000000000002</v>
      </c>
      <c r="H1501">
        <v>4506.8599999999997</v>
      </c>
      <c r="I1501">
        <v>4416.83</v>
      </c>
      <c r="J1501">
        <v>4414.8100000000004</v>
      </c>
      <c r="K1501">
        <v>4447.8900000000003</v>
      </c>
      <c r="L1501">
        <v>5099.0600000000004</v>
      </c>
      <c r="M1501">
        <v>4463.5200000000004</v>
      </c>
      <c r="N1501">
        <v>4497.76</v>
      </c>
      <c r="O1501">
        <v>4473.01</v>
      </c>
      <c r="P1501">
        <v>1233.01</v>
      </c>
      <c r="Q1501">
        <v>766678</v>
      </c>
      <c r="R1501">
        <v>801.42</v>
      </c>
      <c r="S1501">
        <v>732.62</v>
      </c>
      <c r="T1501">
        <v>0</v>
      </c>
      <c r="U1501">
        <v>0</v>
      </c>
      <c r="V1501">
        <v>-156239.38</v>
      </c>
    </row>
    <row r="1502" spans="1:22" x14ac:dyDescent="0.25">
      <c r="A1502" s="1">
        <v>39857</v>
      </c>
      <c r="B1502">
        <v>4504.71</v>
      </c>
      <c r="C1502">
        <v>4599.6099999999997</v>
      </c>
      <c r="D1502">
        <v>4504.71</v>
      </c>
      <c r="E1502">
        <v>4592.5</v>
      </c>
      <c r="F1502">
        <v>126.08</v>
      </c>
      <c r="G1502">
        <v>2.8228</v>
      </c>
      <c r="H1502">
        <v>4531.1099999999997</v>
      </c>
      <c r="I1502">
        <v>4451.28</v>
      </c>
      <c r="J1502">
        <v>4419.3</v>
      </c>
      <c r="K1502">
        <v>4447.51</v>
      </c>
      <c r="L1502">
        <v>5078.99</v>
      </c>
      <c r="M1502">
        <v>4469.16</v>
      </c>
      <c r="N1502">
        <v>4496.1000000000004</v>
      </c>
      <c r="O1502">
        <v>4479.42</v>
      </c>
      <c r="P1502">
        <v>1251.33</v>
      </c>
      <c r="Q1502">
        <v>758178</v>
      </c>
      <c r="R1502">
        <v>747.81</v>
      </c>
      <c r="S1502">
        <v>738.2</v>
      </c>
      <c r="T1502">
        <v>0</v>
      </c>
      <c r="U1502">
        <v>0</v>
      </c>
      <c r="V1502">
        <v>-155491.57999999999</v>
      </c>
    </row>
    <row r="1503" spans="1:22" x14ac:dyDescent="0.25">
      <c r="A1503" s="1">
        <v>39860</v>
      </c>
      <c r="B1503">
        <v>4605.7700000000004</v>
      </c>
      <c r="C1503">
        <v>4607.97</v>
      </c>
      <c r="D1503">
        <v>4575.9799999999996</v>
      </c>
      <c r="E1503">
        <v>4591.26</v>
      </c>
      <c r="F1503">
        <v>-1.24</v>
      </c>
      <c r="G1503">
        <v>-2.7E-2</v>
      </c>
      <c r="H1503">
        <v>4550.45</v>
      </c>
      <c r="I1503">
        <v>4484.41</v>
      </c>
      <c r="J1503">
        <v>4425.49</v>
      </c>
      <c r="K1503">
        <v>4450.0600000000004</v>
      </c>
      <c r="L1503">
        <v>5059.1000000000004</v>
      </c>
      <c r="M1503">
        <v>4475.09</v>
      </c>
      <c r="N1503">
        <v>4494.5</v>
      </c>
      <c r="O1503">
        <v>4482.17</v>
      </c>
      <c r="P1503">
        <v>1258.4000000000001</v>
      </c>
      <c r="Q1503">
        <v>754280</v>
      </c>
      <c r="R1503">
        <v>725.9</v>
      </c>
      <c r="S1503">
        <v>723.33</v>
      </c>
      <c r="T1503">
        <v>0</v>
      </c>
      <c r="U1503">
        <v>0</v>
      </c>
      <c r="V1503">
        <v>-156217.47</v>
      </c>
    </row>
    <row r="1504" spans="1:22" x14ac:dyDescent="0.25">
      <c r="A1504" s="1">
        <v>39861</v>
      </c>
      <c r="B1504">
        <v>4572.97</v>
      </c>
      <c r="C1504">
        <v>4585.28</v>
      </c>
      <c r="D1504">
        <v>4475.17</v>
      </c>
      <c r="E1504">
        <v>4491.78</v>
      </c>
      <c r="F1504">
        <v>-99.48</v>
      </c>
      <c r="G1504">
        <v>-2.1667000000000001</v>
      </c>
      <c r="H1504">
        <v>4543.58</v>
      </c>
      <c r="I1504">
        <v>4496.3100000000004</v>
      </c>
      <c r="J1504">
        <v>4427.38</v>
      </c>
      <c r="K1504">
        <v>4450.72</v>
      </c>
      <c r="L1504">
        <v>5037.8500000000004</v>
      </c>
      <c r="M1504">
        <v>4477.3100000000004</v>
      </c>
      <c r="N1504">
        <v>4494.76</v>
      </c>
      <c r="O1504">
        <v>4482.8</v>
      </c>
      <c r="P1504">
        <v>1259.3900000000001</v>
      </c>
      <c r="Q1504">
        <v>738787</v>
      </c>
      <c r="R1504">
        <v>637.57000000000005</v>
      </c>
      <c r="S1504">
        <v>731.72</v>
      </c>
      <c r="T1504">
        <v>0</v>
      </c>
      <c r="U1504">
        <v>0</v>
      </c>
      <c r="V1504">
        <v>-156855.04999999999</v>
      </c>
    </row>
    <row r="1505" spans="1:22" x14ac:dyDescent="0.25">
      <c r="A1505" s="1">
        <v>39862</v>
      </c>
      <c r="B1505">
        <v>4455.75</v>
      </c>
      <c r="C1505">
        <v>4520.67</v>
      </c>
      <c r="D1505">
        <v>4428.29</v>
      </c>
      <c r="E1505">
        <v>4498.37</v>
      </c>
      <c r="F1505">
        <v>6.59</v>
      </c>
      <c r="G1505">
        <v>0.1467</v>
      </c>
      <c r="H1505">
        <v>4528.07</v>
      </c>
      <c r="I1505">
        <v>4507.1499999999996</v>
      </c>
      <c r="J1505">
        <v>4425.68</v>
      </c>
      <c r="K1505">
        <v>4451.6899999999996</v>
      </c>
      <c r="L1505">
        <v>5017.6899999999996</v>
      </c>
      <c r="M1505">
        <v>4480.05</v>
      </c>
      <c r="N1505">
        <v>4491.88</v>
      </c>
      <c r="O1505">
        <v>4482.3900000000003</v>
      </c>
      <c r="P1505">
        <v>1264.27</v>
      </c>
      <c r="Q1505">
        <v>729333</v>
      </c>
      <c r="R1505">
        <v>630.80999999999995</v>
      </c>
      <c r="S1505">
        <v>708.7</v>
      </c>
      <c r="T1505">
        <v>0</v>
      </c>
      <c r="U1505">
        <v>0</v>
      </c>
      <c r="V1505">
        <v>-156224.24</v>
      </c>
    </row>
    <row r="1506" spans="1:22" x14ac:dyDescent="0.25">
      <c r="A1506" s="1">
        <v>39863</v>
      </c>
      <c r="B1506">
        <v>4475.16</v>
      </c>
      <c r="C1506">
        <v>4571.3100000000004</v>
      </c>
      <c r="D1506">
        <v>4433.43</v>
      </c>
      <c r="E1506">
        <v>4528.87</v>
      </c>
      <c r="F1506">
        <v>30.5</v>
      </c>
      <c r="G1506">
        <v>0.67800000000000005</v>
      </c>
      <c r="H1506">
        <v>4540.5600000000004</v>
      </c>
      <c r="I1506">
        <v>4523.71</v>
      </c>
      <c r="J1506">
        <v>4426.05</v>
      </c>
      <c r="K1506">
        <v>4455.42</v>
      </c>
      <c r="L1506">
        <v>4997.83</v>
      </c>
      <c r="M1506">
        <v>4478.05</v>
      </c>
      <c r="N1506">
        <v>4489.68</v>
      </c>
      <c r="O1506">
        <v>4485.83</v>
      </c>
      <c r="P1506">
        <v>1269.6400000000001</v>
      </c>
      <c r="Q1506">
        <v>743440</v>
      </c>
      <c r="R1506">
        <v>707.22</v>
      </c>
      <c r="S1506">
        <v>689.86</v>
      </c>
      <c r="T1506">
        <v>0</v>
      </c>
      <c r="U1506">
        <v>0</v>
      </c>
      <c r="V1506">
        <v>-155517.03</v>
      </c>
    </row>
    <row r="1507" spans="1:22" x14ac:dyDescent="0.25">
      <c r="A1507" s="1">
        <v>39864</v>
      </c>
      <c r="B1507">
        <v>4483.91</v>
      </c>
      <c r="C1507">
        <v>4513.99</v>
      </c>
      <c r="D1507">
        <v>4436.9399999999996</v>
      </c>
      <c r="E1507">
        <v>4436.9399999999996</v>
      </c>
      <c r="F1507">
        <v>-91.93</v>
      </c>
      <c r="G1507">
        <v>-2.0299</v>
      </c>
      <c r="H1507">
        <v>4509.4399999999996</v>
      </c>
      <c r="I1507">
        <v>4520.28</v>
      </c>
      <c r="J1507">
        <v>4431.8599999999997</v>
      </c>
      <c r="K1507">
        <v>4457.97</v>
      </c>
      <c r="L1507">
        <v>4976.21</v>
      </c>
      <c r="M1507">
        <v>4472.8999999999996</v>
      </c>
      <c r="N1507">
        <v>4484.3999999999996</v>
      </c>
      <c r="O1507">
        <v>4488.43</v>
      </c>
      <c r="P1507">
        <v>1269.18</v>
      </c>
      <c r="Q1507">
        <v>730362</v>
      </c>
      <c r="R1507">
        <v>601</v>
      </c>
      <c r="S1507">
        <v>660.5</v>
      </c>
      <c r="T1507">
        <v>0</v>
      </c>
      <c r="U1507">
        <v>0</v>
      </c>
      <c r="V1507">
        <v>-156118.03</v>
      </c>
    </row>
    <row r="1508" spans="1:22" x14ac:dyDescent="0.25">
      <c r="A1508" s="1">
        <v>39867</v>
      </c>
      <c r="B1508">
        <v>4420.43</v>
      </c>
      <c r="C1508">
        <v>4485.3599999999997</v>
      </c>
      <c r="D1508">
        <v>4371.0200000000004</v>
      </c>
      <c r="E1508">
        <v>4477.78</v>
      </c>
      <c r="F1508">
        <v>40.840000000000003</v>
      </c>
      <c r="G1508">
        <v>0.92049999999999998</v>
      </c>
      <c r="H1508">
        <v>4486.75</v>
      </c>
      <c r="I1508">
        <v>4518.6000000000004</v>
      </c>
      <c r="J1508">
        <v>4438.0600000000004</v>
      </c>
      <c r="K1508">
        <v>4464.43</v>
      </c>
      <c r="L1508">
        <v>4955.49</v>
      </c>
      <c r="M1508">
        <v>4465.55</v>
      </c>
      <c r="N1508">
        <v>4478.97</v>
      </c>
      <c r="O1508">
        <v>4492.88</v>
      </c>
      <c r="P1508">
        <v>1277.1500000000001</v>
      </c>
      <c r="Q1508">
        <v>735308</v>
      </c>
      <c r="R1508">
        <v>575.42999999999995</v>
      </c>
      <c r="S1508">
        <v>630.41</v>
      </c>
      <c r="T1508">
        <v>0</v>
      </c>
      <c r="U1508">
        <v>0</v>
      </c>
      <c r="V1508">
        <v>-155542.59</v>
      </c>
    </row>
    <row r="1509" spans="1:22" x14ac:dyDescent="0.25">
      <c r="A1509" s="1">
        <v>39868</v>
      </c>
      <c r="B1509">
        <v>4407.95</v>
      </c>
      <c r="C1509">
        <v>4452.96</v>
      </c>
      <c r="D1509">
        <v>4394.76</v>
      </c>
      <c r="E1509">
        <v>4430.18</v>
      </c>
      <c r="F1509">
        <v>-47.6</v>
      </c>
      <c r="G1509">
        <v>-1.0629999999999999</v>
      </c>
      <c r="H1509">
        <v>4474.43</v>
      </c>
      <c r="I1509">
        <v>4509.01</v>
      </c>
      <c r="J1509">
        <v>4441.2700000000004</v>
      </c>
      <c r="K1509">
        <v>4468.75</v>
      </c>
      <c r="L1509">
        <v>4933.3999999999996</v>
      </c>
      <c r="M1509">
        <v>4455.6499999999996</v>
      </c>
      <c r="N1509">
        <v>4472.3599999999997</v>
      </c>
      <c r="O1509">
        <v>4496.9799999999996</v>
      </c>
      <c r="P1509">
        <v>1284.95</v>
      </c>
      <c r="Q1509">
        <v>728940</v>
      </c>
      <c r="R1509">
        <v>566.22</v>
      </c>
      <c r="S1509">
        <v>616.14</v>
      </c>
      <c r="T1509">
        <v>0</v>
      </c>
      <c r="U1509">
        <v>0</v>
      </c>
      <c r="V1509">
        <v>-154976.37</v>
      </c>
    </row>
    <row r="1510" spans="1:22" x14ac:dyDescent="0.25">
      <c r="A1510" s="1">
        <v>39869</v>
      </c>
      <c r="B1510">
        <v>4498.91</v>
      </c>
      <c r="C1510">
        <v>4549.32</v>
      </c>
      <c r="D1510">
        <v>4488.07</v>
      </c>
      <c r="E1510">
        <v>4493.74</v>
      </c>
      <c r="F1510">
        <v>63.56</v>
      </c>
      <c r="G1510">
        <v>1.4347000000000001</v>
      </c>
      <c r="H1510">
        <v>4473.5</v>
      </c>
      <c r="I1510">
        <v>4500.78</v>
      </c>
      <c r="J1510">
        <v>4447.62</v>
      </c>
      <c r="K1510">
        <v>4474.3</v>
      </c>
      <c r="L1510">
        <v>4912.24</v>
      </c>
      <c r="M1510">
        <v>4445.78</v>
      </c>
      <c r="N1510">
        <v>4471.32</v>
      </c>
      <c r="O1510">
        <v>4498.49</v>
      </c>
      <c r="P1510">
        <v>1288.21</v>
      </c>
      <c r="Q1510">
        <v>739817</v>
      </c>
      <c r="R1510">
        <v>713.18</v>
      </c>
      <c r="S1510">
        <v>632.61</v>
      </c>
      <c r="T1510">
        <v>0</v>
      </c>
      <c r="U1510">
        <v>0</v>
      </c>
      <c r="V1510">
        <v>-155689.54999999999</v>
      </c>
    </row>
    <row r="1511" spans="1:22" x14ac:dyDescent="0.25">
      <c r="A1511" s="1">
        <v>39870</v>
      </c>
      <c r="B1511">
        <v>4548.53</v>
      </c>
      <c r="C1511">
        <v>4556.82</v>
      </c>
      <c r="D1511">
        <v>4492.7</v>
      </c>
      <c r="E1511">
        <v>4518.5600000000004</v>
      </c>
      <c r="F1511">
        <v>24.82</v>
      </c>
      <c r="G1511">
        <v>0.55230000000000001</v>
      </c>
      <c r="H1511">
        <v>4471.4399999999996</v>
      </c>
      <c r="I1511">
        <v>4506</v>
      </c>
      <c r="J1511">
        <v>4461.41</v>
      </c>
      <c r="K1511">
        <v>4478.5</v>
      </c>
      <c r="L1511">
        <v>4891.17</v>
      </c>
      <c r="M1511">
        <v>4445.21</v>
      </c>
      <c r="N1511">
        <v>4474.1400000000003</v>
      </c>
      <c r="O1511">
        <v>4499.41</v>
      </c>
      <c r="P1511">
        <v>1286.57</v>
      </c>
      <c r="Q1511">
        <v>751237</v>
      </c>
      <c r="R1511">
        <v>590.32000000000005</v>
      </c>
      <c r="S1511">
        <v>609.23</v>
      </c>
      <c r="T1511">
        <v>0</v>
      </c>
      <c r="U1511">
        <v>0</v>
      </c>
      <c r="V1511">
        <v>-156279.85999999999</v>
      </c>
    </row>
    <row r="1512" spans="1:22" x14ac:dyDescent="0.25">
      <c r="A1512" s="1">
        <v>39871</v>
      </c>
      <c r="B1512">
        <v>4523.5600000000004</v>
      </c>
      <c r="C1512">
        <v>4564.32</v>
      </c>
      <c r="D1512">
        <v>4507.3900000000003</v>
      </c>
      <c r="E1512">
        <v>4557.1499999999996</v>
      </c>
      <c r="F1512">
        <v>38.590000000000003</v>
      </c>
      <c r="G1512">
        <v>0.85399999999999998</v>
      </c>
      <c r="H1512">
        <v>4495.4799999999996</v>
      </c>
      <c r="I1512">
        <v>4502.46</v>
      </c>
      <c r="J1512">
        <v>4476.87</v>
      </c>
      <c r="K1512">
        <v>4483.26</v>
      </c>
      <c r="L1512">
        <v>4872.38</v>
      </c>
      <c r="M1512">
        <v>4447.0200000000004</v>
      </c>
      <c r="N1512">
        <v>4477.49</v>
      </c>
      <c r="O1512">
        <v>4497.38</v>
      </c>
      <c r="P1512">
        <v>1295.48</v>
      </c>
      <c r="Q1512">
        <v>753563</v>
      </c>
      <c r="R1512">
        <v>691.26</v>
      </c>
      <c r="S1512">
        <v>627.28</v>
      </c>
      <c r="T1512">
        <v>0</v>
      </c>
      <c r="U1512">
        <v>0</v>
      </c>
      <c r="V1512">
        <v>-155588.6</v>
      </c>
    </row>
    <row r="1513" spans="1:22" x14ac:dyDescent="0.25">
      <c r="A1513" s="1">
        <v>39874</v>
      </c>
      <c r="B1513">
        <v>4528.2700000000004</v>
      </c>
      <c r="C1513">
        <v>4528.2700000000004</v>
      </c>
      <c r="D1513">
        <v>4408.51</v>
      </c>
      <c r="E1513">
        <v>4425.83</v>
      </c>
      <c r="F1513">
        <v>-131.32</v>
      </c>
      <c r="G1513">
        <v>-2.8816000000000002</v>
      </c>
      <c r="H1513">
        <v>4485.09</v>
      </c>
      <c r="I1513">
        <v>4485.92</v>
      </c>
      <c r="J1513">
        <v>4485.17</v>
      </c>
      <c r="K1513">
        <v>4482.79</v>
      </c>
      <c r="L1513">
        <v>4853.43</v>
      </c>
      <c r="M1513">
        <v>4445.63</v>
      </c>
      <c r="N1513">
        <v>4477.8</v>
      </c>
      <c r="O1513">
        <v>4492.78</v>
      </c>
      <c r="P1513">
        <v>1291.78</v>
      </c>
      <c r="Q1513">
        <v>743917</v>
      </c>
      <c r="R1513">
        <v>757.38</v>
      </c>
      <c r="S1513">
        <v>663.67</v>
      </c>
      <c r="T1513">
        <v>0</v>
      </c>
      <c r="U1513">
        <v>0</v>
      </c>
      <c r="V1513">
        <v>-156345.98000000001</v>
      </c>
    </row>
    <row r="1514" spans="1:22" x14ac:dyDescent="0.25">
      <c r="A1514" s="1">
        <v>39875</v>
      </c>
      <c r="B1514">
        <v>4364.37</v>
      </c>
      <c r="C1514">
        <v>4435.34</v>
      </c>
      <c r="D1514">
        <v>4328.05</v>
      </c>
      <c r="E1514">
        <v>4435.34</v>
      </c>
      <c r="F1514">
        <v>9.51</v>
      </c>
      <c r="G1514">
        <v>0.21490000000000001</v>
      </c>
      <c r="H1514">
        <v>4486.12</v>
      </c>
      <c r="I1514">
        <v>4480.28</v>
      </c>
      <c r="J1514">
        <v>4488.29</v>
      </c>
      <c r="K1514">
        <v>4482.38</v>
      </c>
      <c r="L1514">
        <v>4835.51</v>
      </c>
      <c r="M1514">
        <v>4445.01</v>
      </c>
      <c r="N1514">
        <v>4478.05</v>
      </c>
      <c r="O1514">
        <v>4491.8599999999997</v>
      </c>
      <c r="P1514">
        <v>1299.4000000000001</v>
      </c>
      <c r="Q1514">
        <v>718212</v>
      </c>
      <c r="R1514">
        <v>665.99</v>
      </c>
      <c r="S1514">
        <v>683.62</v>
      </c>
      <c r="T1514">
        <v>0</v>
      </c>
      <c r="U1514">
        <v>0</v>
      </c>
      <c r="V1514">
        <v>-155680</v>
      </c>
    </row>
    <row r="1515" spans="1:22" x14ac:dyDescent="0.25">
      <c r="A1515" s="1">
        <v>39876</v>
      </c>
      <c r="B1515">
        <v>4442.71</v>
      </c>
      <c r="C1515">
        <v>4549.9799999999996</v>
      </c>
      <c r="D1515">
        <v>4429.51</v>
      </c>
      <c r="E1515">
        <v>4541.42</v>
      </c>
      <c r="F1515">
        <v>106.08</v>
      </c>
      <c r="G1515">
        <v>2.3917000000000002</v>
      </c>
      <c r="H1515">
        <v>4495.66</v>
      </c>
      <c r="I1515">
        <v>4484.58</v>
      </c>
      <c r="J1515">
        <v>4495.8599999999997</v>
      </c>
      <c r="K1515">
        <v>4482.76</v>
      </c>
      <c r="L1515">
        <v>4819.92</v>
      </c>
      <c r="M1515">
        <v>4445.3100000000004</v>
      </c>
      <c r="N1515">
        <v>4481.1899999999996</v>
      </c>
      <c r="O1515">
        <v>4490.42</v>
      </c>
      <c r="P1515">
        <v>1314.55</v>
      </c>
      <c r="Q1515">
        <v>751443</v>
      </c>
      <c r="R1515">
        <v>888.81</v>
      </c>
      <c r="S1515">
        <v>718.75</v>
      </c>
      <c r="T1515">
        <v>0</v>
      </c>
      <c r="U1515">
        <v>0</v>
      </c>
      <c r="V1515">
        <v>-154791.18</v>
      </c>
    </row>
    <row r="1516" spans="1:22" x14ac:dyDescent="0.25">
      <c r="A1516" s="1">
        <v>39877</v>
      </c>
      <c r="B1516">
        <v>4628.54</v>
      </c>
      <c r="C1516">
        <v>4677.8900000000003</v>
      </c>
      <c r="D1516">
        <v>4598.8</v>
      </c>
      <c r="E1516">
        <v>4637.2</v>
      </c>
      <c r="F1516">
        <v>95.78</v>
      </c>
      <c r="G1516">
        <v>2.109</v>
      </c>
      <c r="H1516">
        <v>4519.3900000000003</v>
      </c>
      <c r="I1516">
        <v>4495.41</v>
      </c>
      <c r="J1516">
        <v>4509.5600000000004</v>
      </c>
      <c r="K1516">
        <v>4487.43</v>
      </c>
      <c r="L1516">
        <v>4806</v>
      </c>
      <c r="M1516">
        <v>4449.17</v>
      </c>
      <c r="N1516">
        <v>4482.3900000000003</v>
      </c>
      <c r="O1516">
        <v>4490.82</v>
      </c>
      <c r="P1516">
        <v>1314.29</v>
      </c>
      <c r="Q1516">
        <v>755529</v>
      </c>
      <c r="R1516">
        <v>1070.8699999999999</v>
      </c>
      <c r="S1516">
        <v>814.86</v>
      </c>
      <c r="T1516">
        <v>0</v>
      </c>
      <c r="U1516">
        <v>0</v>
      </c>
      <c r="V1516">
        <v>-153720.31</v>
      </c>
    </row>
    <row r="1517" spans="1:22" x14ac:dyDescent="0.25">
      <c r="A1517" s="1">
        <v>39878</v>
      </c>
      <c r="B1517">
        <v>4604.84</v>
      </c>
      <c r="C1517">
        <v>4662.3599999999997</v>
      </c>
      <c r="D1517">
        <v>4597.8900000000003</v>
      </c>
      <c r="E1517">
        <v>4653.63</v>
      </c>
      <c r="F1517">
        <v>16.43</v>
      </c>
      <c r="G1517">
        <v>0.3543</v>
      </c>
      <c r="H1517">
        <v>4538.68</v>
      </c>
      <c r="I1517">
        <v>4517.08</v>
      </c>
      <c r="J1517">
        <v>4518.68</v>
      </c>
      <c r="K1517">
        <v>4493.2</v>
      </c>
      <c r="L1517">
        <v>4789.29</v>
      </c>
      <c r="M1517">
        <v>4460.2700000000004</v>
      </c>
      <c r="N1517">
        <v>4483.95</v>
      </c>
      <c r="O1517">
        <v>4490.9399999999996</v>
      </c>
      <c r="P1517">
        <v>1322.48</v>
      </c>
      <c r="Q1517">
        <v>772381</v>
      </c>
      <c r="R1517">
        <v>849.79</v>
      </c>
      <c r="S1517">
        <v>846.57</v>
      </c>
      <c r="T1517">
        <v>0</v>
      </c>
      <c r="U1517">
        <v>0</v>
      </c>
      <c r="V1517">
        <v>-152870.51999999999</v>
      </c>
    </row>
    <row r="1518" spans="1:22" x14ac:dyDescent="0.25">
      <c r="A1518" s="1">
        <v>39881</v>
      </c>
      <c r="B1518">
        <v>4643.62</v>
      </c>
      <c r="C1518">
        <v>4660.13</v>
      </c>
      <c r="D1518">
        <v>4578.05</v>
      </c>
      <c r="E1518">
        <v>4628.24</v>
      </c>
      <c r="F1518">
        <v>-25.39</v>
      </c>
      <c r="G1518">
        <v>-0.54559999999999997</v>
      </c>
      <c r="H1518">
        <v>4579.17</v>
      </c>
      <c r="I1518">
        <v>4532.13</v>
      </c>
      <c r="J1518">
        <v>4525.3599999999997</v>
      </c>
      <c r="K1518">
        <v>4499.42</v>
      </c>
      <c r="L1518">
        <v>4774.32</v>
      </c>
      <c r="M1518">
        <v>4469.42</v>
      </c>
      <c r="N1518">
        <v>4482.2</v>
      </c>
      <c r="O1518">
        <v>4489.6000000000004</v>
      </c>
      <c r="P1518">
        <v>1334.36</v>
      </c>
      <c r="Q1518">
        <v>767020</v>
      </c>
      <c r="R1518">
        <v>787.74</v>
      </c>
      <c r="S1518">
        <v>852.64</v>
      </c>
      <c r="T1518">
        <v>0</v>
      </c>
      <c r="U1518">
        <v>0</v>
      </c>
      <c r="V1518">
        <v>-153658.26</v>
      </c>
    </row>
    <row r="1519" spans="1:22" x14ac:dyDescent="0.25">
      <c r="A1519" s="1">
        <v>39882</v>
      </c>
      <c r="B1519">
        <v>4605.92</v>
      </c>
      <c r="C1519">
        <v>4688.63</v>
      </c>
      <c r="D1519">
        <v>4605.92</v>
      </c>
      <c r="E1519">
        <v>4671.0200000000004</v>
      </c>
      <c r="F1519">
        <v>42.78</v>
      </c>
      <c r="G1519">
        <v>0.92430000000000001</v>
      </c>
      <c r="H1519">
        <v>4626.3</v>
      </c>
      <c r="I1519">
        <v>4556.21</v>
      </c>
      <c r="J1519">
        <v>4532.6099999999997</v>
      </c>
      <c r="K1519">
        <v>4506.8599999999997</v>
      </c>
      <c r="L1519">
        <v>4759.43</v>
      </c>
      <c r="M1519">
        <v>4479.58</v>
      </c>
      <c r="N1519">
        <v>4480.79</v>
      </c>
      <c r="O1519">
        <v>4489.13</v>
      </c>
      <c r="P1519">
        <v>1348.76</v>
      </c>
      <c r="Q1519">
        <v>765706</v>
      </c>
      <c r="R1519">
        <v>867.13</v>
      </c>
      <c r="S1519">
        <v>892.87</v>
      </c>
      <c r="T1519">
        <v>0</v>
      </c>
      <c r="U1519">
        <v>0</v>
      </c>
      <c r="V1519">
        <v>-152791.13</v>
      </c>
    </row>
    <row r="1520" spans="1:22" x14ac:dyDescent="0.25">
      <c r="A1520" s="1">
        <v>39883</v>
      </c>
      <c r="B1520">
        <v>4789.8</v>
      </c>
      <c r="C1520">
        <v>4798.0600000000004</v>
      </c>
      <c r="D1520">
        <v>4747.8900000000003</v>
      </c>
      <c r="E1520">
        <v>4759.96</v>
      </c>
      <c r="F1520">
        <v>88.94</v>
      </c>
      <c r="G1520">
        <v>1.9040999999999999</v>
      </c>
      <c r="H1520">
        <v>4670.01</v>
      </c>
      <c r="I1520">
        <v>4582.84</v>
      </c>
      <c r="J1520">
        <v>4541.8100000000004</v>
      </c>
      <c r="K1520">
        <v>4512.55</v>
      </c>
      <c r="L1520">
        <v>4747</v>
      </c>
      <c r="M1520">
        <v>4492.6899999999996</v>
      </c>
      <c r="N1520">
        <v>4480.04</v>
      </c>
      <c r="O1520">
        <v>4493.62</v>
      </c>
      <c r="P1520">
        <v>1356.81</v>
      </c>
      <c r="Q1520">
        <v>747352</v>
      </c>
      <c r="R1520">
        <v>1121.97</v>
      </c>
      <c r="S1520">
        <v>939.5</v>
      </c>
      <c r="T1520">
        <v>0</v>
      </c>
      <c r="U1520">
        <v>0</v>
      </c>
      <c r="V1520">
        <v>-153913.1</v>
      </c>
    </row>
    <row r="1521" spans="1:22" x14ac:dyDescent="0.25">
      <c r="A1521" s="1">
        <v>39884</v>
      </c>
      <c r="B1521">
        <v>4782.21</v>
      </c>
      <c r="C1521">
        <v>4794.9399999999996</v>
      </c>
      <c r="D1521">
        <v>4743.76</v>
      </c>
      <c r="E1521">
        <v>4754.6499999999996</v>
      </c>
      <c r="F1521">
        <v>-5.31</v>
      </c>
      <c r="G1521">
        <v>-0.1116</v>
      </c>
      <c r="H1521">
        <v>4693.5</v>
      </c>
      <c r="I1521">
        <v>4606.4399999999996</v>
      </c>
      <c r="J1521">
        <v>4556.22</v>
      </c>
      <c r="K1521">
        <v>4517.25</v>
      </c>
      <c r="L1521">
        <v>4734.03</v>
      </c>
      <c r="M1521">
        <v>4509.76</v>
      </c>
      <c r="N1521">
        <v>4485.5200000000004</v>
      </c>
      <c r="O1521">
        <v>4500.6000000000004</v>
      </c>
      <c r="P1521">
        <v>1362.51</v>
      </c>
      <c r="Q1521">
        <v>756320</v>
      </c>
      <c r="R1521">
        <v>843.91</v>
      </c>
      <c r="S1521">
        <v>894.11</v>
      </c>
      <c r="T1521">
        <v>0</v>
      </c>
      <c r="U1521">
        <v>0</v>
      </c>
      <c r="V1521">
        <v>-154757.01999999999</v>
      </c>
    </row>
    <row r="1522" spans="1:22" x14ac:dyDescent="0.25">
      <c r="A1522" s="1">
        <v>39885</v>
      </c>
      <c r="B1522">
        <v>4844.97</v>
      </c>
      <c r="C1522">
        <v>4923.57</v>
      </c>
      <c r="D1522">
        <v>4830.17</v>
      </c>
      <c r="E1522">
        <v>4897.3900000000003</v>
      </c>
      <c r="F1522">
        <v>142.74</v>
      </c>
      <c r="G1522">
        <v>3.0021</v>
      </c>
      <c r="H1522">
        <v>4742.25</v>
      </c>
      <c r="I1522">
        <v>4640.47</v>
      </c>
      <c r="J1522">
        <v>4571.47</v>
      </c>
      <c r="K1522">
        <v>4521.22</v>
      </c>
      <c r="L1522">
        <v>4724.3999999999996</v>
      </c>
      <c r="M1522">
        <v>4531.3999999999996</v>
      </c>
      <c r="N1522">
        <v>4495.38</v>
      </c>
      <c r="O1522">
        <v>4510.08</v>
      </c>
      <c r="P1522">
        <v>1359.76</v>
      </c>
      <c r="Q1522">
        <v>726487</v>
      </c>
      <c r="R1522">
        <v>1252.81</v>
      </c>
      <c r="S1522">
        <v>974.71</v>
      </c>
      <c r="T1522">
        <v>0</v>
      </c>
      <c r="U1522">
        <v>0</v>
      </c>
      <c r="V1522">
        <v>-153504.21</v>
      </c>
    </row>
    <row r="1523" spans="1:22" x14ac:dyDescent="0.25">
      <c r="A1523" s="1">
        <v>39888</v>
      </c>
      <c r="B1523">
        <v>4940.8500000000004</v>
      </c>
      <c r="C1523">
        <v>4991.59</v>
      </c>
      <c r="D1523">
        <v>4915.3999999999996</v>
      </c>
      <c r="E1523">
        <v>4971.32</v>
      </c>
      <c r="F1523">
        <v>73.930000000000007</v>
      </c>
      <c r="G1523">
        <v>1.5096000000000001</v>
      </c>
      <c r="H1523">
        <v>4810.87</v>
      </c>
      <c r="I1523">
        <v>4695.0200000000004</v>
      </c>
      <c r="J1523">
        <v>4590.47</v>
      </c>
      <c r="K1523">
        <v>4526.49</v>
      </c>
      <c r="L1523">
        <v>4717.8599999999997</v>
      </c>
      <c r="M1523">
        <v>4555.12</v>
      </c>
      <c r="N1523">
        <v>4507.9799999999996</v>
      </c>
      <c r="O1523">
        <v>4521.24</v>
      </c>
      <c r="P1523">
        <v>1357.36</v>
      </c>
      <c r="Q1523">
        <v>715888</v>
      </c>
      <c r="R1523">
        <v>1056.8599999999999</v>
      </c>
      <c r="S1523">
        <v>1028.54</v>
      </c>
      <c r="T1523">
        <v>0</v>
      </c>
      <c r="U1523">
        <v>0</v>
      </c>
      <c r="V1523">
        <v>-152447.35</v>
      </c>
    </row>
    <row r="1524" spans="1:22" x14ac:dyDescent="0.25">
      <c r="A1524" s="1">
        <v>39889</v>
      </c>
      <c r="B1524">
        <v>4998.8999999999996</v>
      </c>
      <c r="C1524">
        <v>5050.63</v>
      </c>
      <c r="D1524">
        <v>4954.5</v>
      </c>
      <c r="E1524">
        <v>5041.3900000000003</v>
      </c>
      <c r="F1524">
        <v>70.069999999999993</v>
      </c>
      <c r="G1524">
        <v>1.4095</v>
      </c>
      <c r="H1524">
        <v>4884.9399999999996</v>
      </c>
      <c r="I1524">
        <v>4755.62</v>
      </c>
      <c r="J1524">
        <v>4617.95</v>
      </c>
      <c r="K1524">
        <v>4535.82</v>
      </c>
      <c r="L1524">
        <v>4711.53</v>
      </c>
      <c r="M1524">
        <v>4577.3999999999996</v>
      </c>
      <c r="N1524">
        <v>4522.66</v>
      </c>
      <c r="O1524">
        <v>4533.57</v>
      </c>
      <c r="P1524">
        <v>1367.5</v>
      </c>
      <c r="Q1524">
        <v>712460</v>
      </c>
      <c r="R1524">
        <v>1077.21</v>
      </c>
      <c r="S1524">
        <v>1070.55</v>
      </c>
      <c r="T1524">
        <v>0</v>
      </c>
      <c r="U1524">
        <v>0</v>
      </c>
      <c r="V1524">
        <v>-151370.15</v>
      </c>
    </row>
    <row r="1525" spans="1:22" x14ac:dyDescent="0.25">
      <c r="A1525" s="1">
        <v>39890</v>
      </c>
      <c r="B1525">
        <v>5074.63</v>
      </c>
      <c r="C1525">
        <v>5083.55</v>
      </c>
      <c r="D1525">
        <v>5021.4799999999996</v>
      </c>
      <c r="E1525">
        <v>5047.54</v>
      </c>
      <c r="F1525">
        <v>6.15</v>
      </c>
      <c r="G1525">
        <v>0.122</v>
      </c>
      <c r="H1525">
        <v>4942.46</v>
      </c>
      <c r="I1525">
        <v>4806.2299999999996</v>
      </c>
      <c r="J1525">
        <v>4645.41</v>
      </c>
      <c r="K1525">
        <v>4543.05</v>
      </c>
      <c r="L1525">
        <v>4706.58</v>
      </c>
      <c r="M1525">
        <v>4599.32</v>
      </c>
      <c r="N1525">
        <v>4535.54</v>
      </c>
      <c r="O1525">
        <v>4546.2</v>
      </c>
      <c r="P1525">
        <v>1361.59</v>
      </c>
      <c r="Q1525">
        <v>715559</v>
      </c>
      <c r="R1525">
        <v>1198.28</v>
      </c>
      <c r="S1525">
        <v>1085.81</v>
      </c>
      <c r="T1525">
        <v>0</v>
      </c>
      <c r="U1525">
        <v>0</v>
      </c>
      <c r="V1525">
        <v>-152568.42000000001</v>
      </c>
    </row>
    <row r="1526" spans="1:22" x14ac:dyDescent="0.25">
      <c r="A1526" s="1">
        <v>39891</v>
      </c>
      <c r="B1526">
        <v>5090.5</v>
      </c>
      <c r="C1526">
        <v>5125.3999999999996</v>
      </c>
      <c r="D1526">
        <v>5035.82</v>
      </c>
      <c r="E1526">
        <v>5035.93</v>
      </c>
      <c r="F1526">
        <v>-11.61</v>
      </c>
      <c r="G1526">
        <v>-0.23</v>
      </c>
      <c r="H1526">
        <v>4998.71</v>
      </c>
      <c r="I1526">
        <v>4846.1099999999997</v>
      </c>
      <c r="J1526">
        <v>4670.76</v>
      </c>
      <c r="K1526">
        <v>4550.04</v>
      </c>
      <c r="L1526">
        <v>4698.79</v>
      </c>
      <c r="M1526">
        <v>4621.74</v>
      </c>
      <c r="N1526">
        <v>4548.41</v>
      </c>
      <c r="O1526">
        <v>4555.13</v>
      </c>
      <c r="P1526">
        <v>1370.83</v>
      </c>
      <c r="Q1526">
        <v>727709</v>
      </c>
      <c r="R1526">
        <v>1172.54</v>
      </c>
      <c r="S1526">
        <v>1151.54</v>
      </c>
      <c r="T1526">
        <v>0</v>
      </c>
      <c r="U1526">
        <v>0</v>
      </c>
      <c r="V1526">
        <v>-153740.96</v>
      </c>
    </row>
    <row r="1527" spans="1:22" x14ac:dyDescent="0.25">
      <c r="A1527" s="1">
        <v>39892</v>
      </c>
      <c r="B1527">
        <v>5060.25</v>
      </c>
      <c r="C1527">
        <v>5069.42</v>
      </c>
      <c r="D1527">
        <v>4961.62</v>
      </c>
      <c r="E1527">
        <v>4961.62</v>
      </c>
      <c r="F1527">
        <v>-74.31</v>
      </c>
      <c r="G1527">
        <v>-1.4756</v>
      </c>
      <c r="H1527">
        <v>5011.5600000000004</v>
      </c>
      <c r="I1527">
        <v>4876.91</v>
      </c>
      <c r="J1527">
        <v>4696.99</v>
      </c>
      <c r="K1527">
        <v>4555.26</v>
      </c>
      <c r="L1527">
        <v>4689.22</v>
      </c>
      <c r="M1527">
        <v>4638.09</v>
      </c>
      <c r="N1527">
        <v>4564.43</v>
      </c>
      <c r="O1527">
        <v>4562.54</v>
      </c>
      <c r="P1527">
        <v>1387.67</v>
      </c>
      <c r="Q1527">
        <v>686527</v>
      </c>
      <c r="R1527">
        <v>1017.86</v>
      </c>
      <c r="S1527">
        <v>1104.55</v>
      </c>
      <c r="T1527">
        <v>0</v>
      </c>
      <c r="U1527">
        <v>0</v>
      </c>
      <c r="V1527">
        <v>-154758.82</v>
      </c>
    </row>
    <row r="1528" spans="1:22" x14ac:dyDescent="0.25">
      <c r="A1528" s="1">
        <v>39895</v>
      </c>
      <c r="B1528">
        <v>5022.6000000000004</v>
      </c>
      <c r="C1528">
        <v>5124.18</v>
      </c>
      <c r="D1528">
        <v>5015.82</v>
      </c>
      <c r="E1528">
        <v>5124.18</v>
      </c>
      <c r="F1528">
        <v>162.56</v>
      </c>
      <c r="G1528">
        <v>3.2763</v>
      </c>
      <c r="H1528">
        <v>5042.13</v>
      </c>
      <c r="I1528">
        <v>4926.5</v>
      </c>
      <c r="J1528">
        <v>4729.3100000000004</v>
      </c>
      <c r="K1528">
        <v>4562.42</v>
      </c>
      <c r="L1528">
        <v>4680.3999999999996</v>
      </c>
      <c r="M1528">
        <v>4659.08</v>
      </c>
      <c r="N1528">
        <v>4583.6899999999996</v>
      </c>
      <c r="O1528">
        <v>4571.0600000000004</v>
      </c>
      <c r="P1528">
        <v>1395.7</v>
      </c>
      <c r="Q1528">
        <v>703148</v>
      </c>
      <c r="R1528">
        <v>929.84</v>
      </c>
      <c r="S1528">
        <v>1079.1400000000001</v>
      </c>
      <c r="T1528">
        <v>0</v>
      </c>
      <c r="U1528">
        <v>0</v>
      </c>
      <c r="V1528">
        <v>-153828.98000000001</v>
      </c>
    </row>
    <row r="1529" spans="1:22" x14ac:dyDescent="0.25">
      <c r="A1529" s="1">
        <v>39896</v>
      </c>
      <c r="B1529">
        <v>5237.78</v>
      </c>
      <c r="C1529">
        <v>5264.94</v>
      </c>
      <c r="D1529">
        <v>5205.9399999999996</v>
      </c>
      <c r="E1529">
        <v>5242.18</v>
      </c>
      <c r="F1529">
        <v>118</v>
      </c>
      <c r="G1529">
        <v>2.3028</v>
      </c>
      <c r="H1529">
        <v>5082.29</v>
      </c>
      <c r="I1529">
        <v>4983.62</v>
      </c>
      <c r="J1529">
        <v>4769.91</v>
      </c>
      <c r="K1529">
        <v>4571.55</v>
      </c>
      <c r="L1529">
        <v>4672.9799999999996</v>
      </c>
      <c r="M1529">
        <v>4682.9399999999996</v>
      </c>
      <c r="N1529">
        <v>4605.59</v>
      </c>
      <c r="O1529">
        <v>4581.3599999999997</v>
      </c>
      <c r="P1529">
        <v>1384.98</v>
      </c>
      <c r="Q1529">
        <v>711689</v>
      </c>
      <c r="R1529">
        <v>1394.82</v>
      </c>
      <c r="S1529">
        <v>1142.67</v>
      </c>
      <c r="T1529">
        <v>0</v>
      </c>
      <c r="U1529">
        <v>0</v>
      </c>
      <c r="V1529">
        <v>-152434.16</v>
      </c>
    </row>
    <row r="1530" spans="1:22" x14ac:dyDescent="0.25">
      <c r="A1530" s="1">
        <v>39897</v>
      </c>
      <c r="B1530">
        <v>5248.78</v>
      </c>
      <c r="C1530">
        <v>5365.81</v>
      </c>
      <c r="D1530">
        <v>5226.49</v>
      </c>
      <c r="E1530">
        <v>5346.38</v>
      </c>
      <c r="F1530">
        <v>104.2</v>
      </c>
      <c r="G1530">
        <v>1.9877</v>
      </c>
      <c r="H1530">
        <v>5142.0600000000004</v>
      </c>
      <c r="I1530">
        <v>5042.26</v>
      </c>
      <c r="J1530">
        <v>4812.55</v>
      </c>
      <c r="K1530">
        <v>4585.0600000000004</v>
      </c>
      <c r="L1530">
        <v>4667.03</v>
      </c>
      <c r="M1530">
        <v>4708.63</v>
      </c>
      <c r="N1530">
        <v>4630.08</v>
      </c>
      <c r="O1530">
        <v>4592.49</v>
      </c>
      <c r="P1530">
        <v>1393.24</v>
      </c>
      <c r="Q1530">
        <v>698271</v>
      </c>
      <c r="R1530">
        <v>1473.93</v>
      </c>
      <c r="S1530">
        <v>1197.8</v>
      </c>
      <c r="T1530">
        <v>0</v>
      </c>
      <c r="U1530">
        <v>0</v>
      </c>
      <c r="V1530">
        <v>-150960.23000000001</v>
      </c>
    </row>
    <row r="1531" spans="1:22" x14ac:dyDescent="0.25">
      <c r="A1531" s="1">
        <v>39898</v>
      </c>
      <c r="B1531">
        <v>5374.77</v>
      </c>
      <c r="C1531">
        <v>5422.95</v>
      </c>
      <c r="D1531">
        <v>5335.35</v>
      </c>
      <c r="E1531">
        <v>5386.56</v>
      </c>
      <c r="F1531">
        <v>40.18</v>
      </c>
      <c r="G1531">
        <v>0.75149999999999995</v>
      </c>
      <c r="H1531">
        <v>5212.18</v>
      </c>
      <c r="I1531">
        <v>5105.45</v>
      </c>
      <c r="J1531">
        <v>4855.95</v>
      </c>
      <c r="K1531">
        <v>4601.41</v>
      </c>
      <c r="L1531">
        <v>4662.5</v>
      </c>
      <c r="M1531">
        <v>4739.3</v>
      </c>
      <c r="N1531">
        <v>4658.68</v>
      </c>
      <c r="O1531">
        <v>4609.5</v>
      </c>
      <c r="P1531">
        <v>1409.13</v>
      </c>
      <c r="Q1531">
        <v>707760</v>
      </c>
      <c r="R1531">
        <v>1479.26</v>
      </c>
      <c r="S1531">
        <v>1259.1400000000001</v>
      </c>
      <c r="T1531">
        <v>0</v>
      </c>
      <c r="U1531">
        <v>0</v>
      </c>
      <c r="V1531">
        <v>-149480.97</v>
      </c>
    </row>
    <row r="1532" spans="1:22" x14ac:dyDescent="0.25">
      <c r="A1532" s="1">
        <v>39899</v>
      </c>
      <c r="B1532">
        <v>5468.49</v>
      </c>
      <c r="C1532">
        <v>5468.49</v>
      </c>
      <c r="D1532">
        <v>5367.99</v>
      </c>
      <c r="E1532">
        <v>5390.7</v>
      </c>
      <c r="F1532">
        <v>4.1399999999999997</v>
      </c>
      <c r="G1532">
        <v>7.6899999999999996E-2</v>
      </c>
      <c r="H1532">
        <v>5298</v>
      </c>
      <c r="I1532">
        <v>5154.78</v>
      </c>
      <c r="J1532">
        <v>4897.62</v>
      </c>
      <c r="K1532">
        <v>4617.53</v>
      </c>
      <c r="L1532">
        <v>4659.76</v>
      </c>
      <c r="M1532">
        <v>4765.8999999999996</v>
      </c>
      <c r="N1532">
        <v>4687.25</v>
      </c>
      <c r="O1532">
        <v>4627.26</v>
      </c>
      <c r="P1532">
        <v>1428.82</v>
      </c>
      <c r="Q1532">
        <v>680343</v>
      </c>
      <c r="R1532">
        <v>1429.97</v>
      </c>
      <c r="S1532">
        <v>1341.57</v>
      </c>
      <c r="T1532">
        <v>0</v>
      </c>
      <c r="U1532">
        <v>0</v>
      </c>
      <c r="V1532">
        <v>-150910.94</v>
      </c>
    </row>
    <row r="1533" spans="1:22" x14ac:dyDescent="0.25">
      <c r="A1533" s="1">
        <v>39902</v>
      </c>
      <c r="B1533">
        <v>5362.9</v>
      </c>
      <c r="C1533">
        <v>5362.9</v>
      </c>
      <c r="D1533">
        <v>5166.87</v>
      </c>
      <c r="E1533">
        <v>5206.05</v>
      </c>
      <c r="F1533">
        <v>-184.65</v>
      </c>
      <c r="G1533">
        <v>-3.4253</v>
      </c>
      <c r="H1533">
        <v>5314.37</v>
      </c>
      <c r="I1533">
        <v>5178.25</v>
      </c>
      <c r="J1533">
        <v>4936.6400000000003</v>
      </c>
      <c r="K1533">
        <v>4630.74</v>
      </c>
      <c r="L1533">
        <v>4655.1099999999997</v>
      </c>
      <c r="M1533">
        <v>4786.3999999999996</v>
      </c>
      <c r="N1533">
        <v>4710.8999999999996</v>
      </c>
      <c r="O1533">
        <v>4642.03</v>
      </c>
      <c r="P1533">
        <v>1436.89</v>
      </c>
      <c r="Q1533">
        <v>576502</v>
      </c>
      <c r="R1533">
        <v>1078.77</v>
      </c>
      <c r="S1533">
        <v>1371.35</v>
      </c>
      <c r="T1533">
        <v>0</v>
      </c>
      <c r="U1533">
        <v>0</v>
      </c>
      <c r="V1533">
        <v>-151989.71</v>
      </c>
    </row>
    <row r="1534" spans="1:22" x14ac:dyDescent="0.25">
      <c r="A1534" s="1">
        <v>39903</v>
      </c>
      <c r="B1534">
        <v>5214.96</v>
      </c>
      <c r="C1534">
        <v>5286.45</v>
      </c>
      <c r="D1534">
        <v>5194.93</v>
      </c>
      <c r="E1534">
        <v>5210.84</v>
      </c>
      <c r="F1534">
        <v>4.79</v>
      </c>
      <c r="G1534">
        <v>9.1999999999999998E-2</v>
      </c>
      <c r="H1534">
        <v>5308.11</v>
      </c>
      <c r="I1534">
        <v>5195.2</v>
      </c>
      <c r="J1534">
        <v>4975.41</v>
      </c>
      <c r="K1534">
        <v>4643.84</v>
      </c>
      <c r="L1534">
        <v>4651</v>
      </c>
      <c r="M1534">
        <v>4810.37</v>
      </c>
      <c r="N1534">
        <v>4731.8500000000004</v>
      </c>
      <c r="O1534">
        <v>4657.17</v>
      </c>
      <c r="P1534">
        <v>1451.99</v>
      </c>
      <c r="Q1534">
        <v>561185</v>
      </c>
      <c r="R1534">
        <v>945.03</v>
      </c>
      <c r="S1534">
        <v>1281.3900000000001</v>
      </c>
      <c r="T1534">
        <v>0</v>
      </c>
      <c r="U1534">
        <v>0</v>
      </c>
      <c r="V1534">
        <v>-152934.74</v>
      </c>
    </row>
    <row r="1535" spans="1:22" x14ac:dyDescent="0.25">
      <c r="A1535" s="1">
        <v>39904</v>
      </c>
      <c r="B1535">
        <v>5271.83</v>
      </c>
      <c r="C1535">
        <v>5341.31</v>
      </c>
      <c r="D1535">
        <v>5271.83</v>
      </c>
      <c r="E1535">
        <v>5314.45</v>
      </c>
      <c r="F1535">
        <v>103.61</v>
      </c>
      <c r="G1535">
        <v>1.9883999999999999</v>
      </c>
      <c r="H1535">
        <v>5301.72</v>
      </c>
      <c r="I1535">
        <v>5221.8900000000003</v>
      </c>
      <c r="J1535">
        <v>5014.0600000000004</v>
      </c>
      <c r="K1535">
        <v>4658.8100000000004</v>
      </c>
      <c r="L1535">
        <v>4647.4399999999996</v>
      </c>
      <c r="M1535">
        <v>4837.57</v>
      </c>
      <c r="N1535">
        <v>4754.96</v>
      </c>
      <c r="O1535">
        <v>4672.8100000000004</v>
      </c>
      <c r="P1535">
        <v>1472.62</v>
      </c>
      <c r="Q1535">
        <v>570361</v>
      </c>
      <c r="R1535">
        <v>1024.22</v>
      </c>
      <c r="S1535">
        <v>1191.45</v>
      </c>
      <c r="T1535">
        <v>0</v>
      </c>
      <c r="U1535">
        <v>0</v>
      </c>
      <c r="V1535">
        <v>-151910.51999999999</v>
      </c>
    </row>
    <row r="1536" spans="1:22" x14ac:dyDescent="0.25">
      <c r="A1536" s="1">
        <v>39905</v>
      </c>
      <c r="B1536">
        <v>5428.92</v>
      </c>
      <c r="C1536">
        <v>5477.97</v>
      </c>
      <c r="D1536">
        <v>5401.3</v>
      </c>
      <c r="E1536">
        <v>5473.78</v>
      </c>
      <c r="F1536">
        <v>159.33000000000001</v>
      </c>
      <c r="G1536">
        <v>2.9981</v>
      </c>
      <c r="H1536">
        <v>5319.16</v>
      </c>
      <c r="I1536">
        <v>5265.67</v>
      </c>
      <c r="J1536">
        <v>5055.8900000000003</v>
      </c>
      <c r="K1536">
        <v>4673.5600000000004</v>
      </c>
      <c r="L1536">
        <v>4647.17</v>
      </c>
      <c r="M1536">
        <v>4869.0600000000004</v>
      </c>
      <c r="N1536">
        <v>4782.7299999999996</v>
      </c>
      <c r="O1536">
        <v>4691.8599999999997</v>
      </c>
      <c r="P1536">
        <v>1477.1</v>
      </c>
      <c r="Q1536">
        <v>542595</v>
      </c>
      <c r="R1536">
        <v>1485.9</v>
      </c>
      <c r="S1536">
        <v>1192.78</v>
      </c>
      <c r="T1536">
        <v>0</v>
      </c>
      <c r="U1536">
        <v>0</v>
      </c>
      <c r="V1536">
        <v>-150424.62</v>
      </c>
    </row>
    <row r="1537" spans="1:22" x14ac:dyDescent="0.25">
      <c r="A1537" s="1">
        <v>39906</v>
      </c>
      <c r="B1537">
        <v>5541.34</v>
      </c>
      <c r="C1537">
        <v>5567.15</v>
      </c>
      <c r="D1537">
        <v>5482.18</v>
      </c>
      <c r="E1537">
        <v>5529.63</v>
      </c>
      <c r="F1537">
        <v>55.85</v>
      </c>
      <c r="G1537">
        <v>1.0203</v>
      </c>
      <c r="H1537">
        <v>5346.95</v>
      </c>
      <c r="I1537">
        <v>5322.48</v>
      </c>
      <c r="J1537">
        <v>5099.6899999999996</v>
      </c>
      <c r="K1537">
        <v>4689.2</v>
      </c>
      <c r="L1537">
        <v>4647.21</v>
      </c>
      <c r="M1537">
        <v>4905.49</v>
      </c>
      <c r="N1537">
        <v>4809.1899999999996</v>
      </c>
      <c r="O1537">
        <v>4716.04</v>
      </c>
      <c r="P1537">
        <v>1481.33</v>
      </c>
      <c r="Q1537">
        <v>489902</v>
      </c>
      <c r="R1537">
        <v>1624.88</v>
      </c>
      <c r="S1537">
        <v>1231.76</v>
      </c>
      <c r="T1537">
        <v>0</v>
      </c>
      <c r="U1537">
        <v>0</v>
      </c>
      <c r="V1537">
        <v>-152049.5</v>
      </c>
    </row>
    <row r="1538" spans="1:22" x14ac:dyDescent="0.25">
      <c r="A1538" s="1">
        <v>39909</v>
      </c>
      <c r="B1538">
        <v>5590.7</v>
      </c>
      <c r="C1538">
        <v>5624.28</v>
      </c>
      <c r="D1538">
        <v>5521.88</v>
      </c>
      <c r="E1538">
        <v>5556.22</v>
      </c>
      <c r="F1538">
        <v>26.59</v>
      </c>
      <c r="G1538">
        <v>0.48089999999999999</v>
      </c>
      <c r="H1538">
        <v>5416.98</v>
      </c>
      <c r="I1538">
        <v>5365.68</v>
      </c>
      <c r="J1538">
        <v>5146.09</v>
      </c>
      <c r="K1538">
        <v>4703.5</v>
      </c>
      <c r="L1538">
        <v>4650.13</v>
      </c>
      <c r="M1538">
        <v>4941.4399999999996</v>
      </c>
      <c r="N1538">
        <v>4835.7299999999996</v>
      </c>
      <c r="O1538">
        <v>4740.09</v>
      </c>
      <c r="P1538">
        <v>1457.59</v>
      </c>
      <c r="Q1538">
        <v>472935</v>
      </c>
      <c r="R1538">
        <v>1480.23</v>
      </c>
      <c r="S1538">
        <v>1312.05</v>
      </c>
      <c r="T1538">
        <v>0</v>
      </c>
      <c r="U1538">
        <v>0</v>
      </c>
      <c r="V1538">
        <v>-153529.73000000001</v>
      </c>
    </row>
    <row r="1539" spans="1:22" x14ac:dyDescent="0.25">
      <c r="A1539" s="1">
        <v>39910</v>
      </c>
      <c r="B1539">
        <v>5497.88</v>
      </c>
      <c r="C1539">
        <v>5576.85</v>
      </c>
      <c r="D1539">
        <v>5484.89</v>
      </c>
      <c r="E1539">
        <v>5576.85</v>
      </c>
      <c r="F1539">
        <v>20.63</v>
      </c>
      <c r="G1539">
        <v>0.37130000000000002</v>
      </c>
      <c r="H1539">
        <v>5490.19</v>
      </c>
      <c r="I1539">
        <v>5399.15</v>
      </c>
      <c r="J1539">
        <v>5191.38</v>
      </c>
      <c r="K1539">
        <v>4717.6499999999996</v>
      </c>
      <c r="L1539">
        <v>4653.8500000000004</v>
      </c>
      <c r="M1539">
        <v>4979.66</v>
      </c>
      <c r="N1539">
        <v>4862</v>
      </c>
      <c r="O1539">
        <v>4764.3</v>
      </c>
      <c r="P1539">
        <v>1477.38</v>
      </c>
      <c r="Q1539">
        <v>431081</v>
      </c>
      <c r="R1539">
        <v>1177.6199999999999</v>
      </c>
      <c r="S1539">
        <v>1358.57</v>
      </c>
      <c r="T1539">
        <v>0</v>
      </c>
      <c r="U1539">
        <v>0</v>
      </c>
      <c r="V1539">
        <v>-152352.12</v>
      </c>
    </row>
    <row r="1540" spans="1:22" x14ac:dyDescent="0.25">
      <c r="A1540" s="1">
        <v>39911</v>
      </c>
      <c r="B1540">
        <v>5534.58</v>
      </c>
      <c r="C1540">
        <v>5608.96</v>
      </c>
      <c r="D1540">
        <v>5435.04</v>
      </c>
      <c r="E1540">
        <v>5443.56</v>
      </c>
      <c r="F1540">
        <v>-133.29</v>
      </c>
      <c r="G1540">
        <v>-2.3900999999999999</v>
      </c>
      <c r="H1540">
        <v>5516.01</v>
      </c>
      <c r="I1540">
        <v>5408.86</v>
      </c>
      <c r="J1540">
        <v>5225.5600000000004</v>
      </c>
      <c r="K1540">
        <v>4728.55</v>
      </c>
      <c r="L1540">
        <v>4657.37</v>
      </c>
      <c r="M1540">
        <v>5011.32</v>
      </c>
      <c r="N1540">
        <v>4883.6899999999996</v>
      </c>
      <c r="O1540">
        <v>4785.84</v>
      </c>
      <c r="P1540">
        <v>1478.74</v>
      </c>
      <c r="Q1540">
        <v>380641</v>
      </c>
      <c r="R1540">
        <v>1507.4</v>
      </c>
      <c r="S1540">
        <v>1455.2</v>
      </c>
      <c r="T1540">
        <v>0</v>
      </c>
      <c r="U1540">
        <v>0</v>
      </c>
      <c r="V1540">
        <v>-153859.51</v>
      </c>
    </row>
    <row r="1541" spans="1:22" x14ac:dyDescent="0.25">
      <c r="A1541" s="1">
        <v>39912</v>
      </c>
      <c r="B1541">
        <v>5532.99</v>
      </c>
      <c r="C1541">
        <v>5667.8</v>
      </c>
      <c r="D1541">
        <v>5526.13</v>
      </c>
      <c r="E1541">
        <v>5667.8</v>
      </c>
      <c r="F1541">
        <v>224.24</v>
      </c>
      <c r="G1541">
        <v>4.1193999999999997</v>
      </c>
      <c r="H1541">
        <v>5554.81</v>
      </c>
      <c r="I1541">
        <v>5436.99</v>
      </c>
      <c r="J1541">
        <v>5271.22</v>
      </c>
      <c r="K1541">
        <v>4747.42</v>
      </c>
      <c r="L1541">
        <v>4660.51</v>
      </c>
      <c r="M1541">
        <v>5049.63</v>
      </c>
      <c r="N1541">
        <v>4913.72</v>
      </c>
      <c r="O1541">
        <v>4814.34</v>
      </c>
      <c r="P1541">
        <v>1533.86</v>
      </c>
      <c r="Q1541">
        <v>386154</v>
      </c>
      <c r="R1541">
        <v>1452.81</v>
      </c>
      <c r="S1541">
        <v>1448.59</v>
      </c>
      <c r="T1541">
        <v>0</v>
      </c>
      <c r="U1541">
        <v>0</v>
      </c>
      <c r="V1541">
        <v>-152406.70000000001</v>
      </c>
    </row>
    <row r="1542" spans="1:22" x14ac:dyDescent="0.25">
      <c r="A1542" s="1">
        <v>39913</v>
      </c>
      <c r="B1542">
        <v>5784.9</v>
      </c>
      <c r="C1542">
        <v>5788.21</v>
      </c>
      <c r="D1542">
        <v>5696.56</v>
      </c>
      <c r="E1542">
        <v>5781.96</v>
      </c>
      <c r="F1542">
        <v>114.16</v>
      </c>
      <c r="G1542">
        <v>2.0142000000000002</v>
      </c>
      <c r="H1542">
        <v>5605.28</v>
      </c>
      <c r="I1542">
        <v>5476.11</v>
      </c>
      <c r="J1542">
        <v>5315.45</v>
      </c>
      <c r="K1542">
        <v>4768.74</v>
      </c>
      <c r="L1542">
        <v>4664.97</v>
      </c>
      <c r="M1542">
        <v>5090.45</v>
      </c>
      <c r="N1542">
        <v>4943.46</v>
      </c>
      <c r="O1542">
        <v>4845.0200000000004</v>
      </c>
      <c r="P1542">
        <v>1561.71</v>
      </c>
      <c r="Q1542">
        <v>354693</v>
      </c>
      <c r="R1542">
        <v>1607.63</v>
      </c>
      <c r="S1542">
        <v>1445.14</v>
      </c>
      <c r="T1542">
        <v>0</v>
      </c>
      <c r="U1542">
        <v>0</v>
      </c>
      <c r="V1542">
        <v>-154014.32999999999</v>
      </c>
    </row>
    <row r="1543" spans="1:22" x14ac:dyDescent="0.25">
      <c r="A1543" s="1">
        <v>39916</v>
      </c>
      <c r="B1543">
        <v>5814.17</v>
      </c>
      <c r="C1543">
        <v>5861.11</v>
      </c>
      <c r="D1543">
        <v>5784.1</v>
      </c>
      <c r="E1543">
        <v>5857.64</v>
      </c>
      <c r="F1543">
        <v>75.680000000000007</v>
      </c>
      <c r="G1543">
        <v>1.3089</v>
      </c>
      <c r="H1543">
        <v>5665.56</v>
      </c>
      <c r="I1543">
        <v>5541.27</v>
      </c>
      <c r="J1543">
        <v>5359.76</v>
      </c>
      <c r="K1543">
        <v>4791.91</v>
      </c>
      <c r="L1543">
        <v>4671.49</v>
      </c>
      <c r="M1543">
        <v>5138.18</v>
      </c>
      <c r="N1543">
        <v>4975.12</v>
      </c>
      <c r="O1543">
        <v>4876.97</v>
      </c>
      <c r="P1543">
        <v>1559.77</v>
      </c>
      <c r="Q1543">
        <v>320877</v>
      </c>
      <c r="R1543">
        <v>1490.66</v>
      </c>
      <c r="S1543">
        <v>1447.22</v>
      </c>
      <c r="T1543">
        <v>0</v>
      </c>
      <c r="U1543">
        <v>0</v>
      </c>
      <c r="V1543">
        <v>-152523.67000000001</v>
      </c>
    </row>
    <row r="1544" spans="1:22" x14ac:dyDescent="0.25">
      <c r="A1544" s="1">
        <v>39917</v>
      </c>
      <c r="B1544">
        <v>5814.42</v>
      </c>
      <c r="C1544">
        <v>5898.76</v>
      </c>
      <c r="D1544">
        <v>5765.81</v>
      </c>
      <c r="E1544">
        <v>5892.68</v>
      </c>
      <c r="F1544">
        <v>35.04</v>
      </c>
      <c r="G1544">
        <v>0.59819999999999995</v>
      </c>
      <c r="H1544">
        <v>5728.73</v>
      </c>
      <c r="I1544">
        <v>5609.46</v>
      </c>
      <c r="J1544">
        <v>5402.33</v>
      </c>
      <c r="K1544">
        <v>4815.8900000000003</v>
      </c>
      <c r="L1544">
        <v>4679.26</v>
      </c>
      <c r="M1544">
        <v>5186.76</v>
      </c>
      <c r="N1544">
        <v>5010.1400000000003</v>
      </c>
      <c r="O1544">
        <v>4907.37</v>
      </c>
      <c r="P1544">
        <v>1530.79</v>
      </c>
      <c r="Q1544">
        <v>342911</v>
      </c>
      <c r="R1544">
        <v>1494.54</v>
      </c>
      <c r="S1544">
        <v>1510.61</v>
      </c>
      <c r="T1544">
        <v>0</v>
      </c>
      <c r="U1544">
        <v>0</v>
      </c>
      <c r="V1544">
        <v>-151029.12</v>
      </c>
    </row>
    <row r="1545" spans="1:22" x14ac:dyDescent="0.25">
      <c r="A1545" s="1">
        <v>39918</v>
      </c>
      <c r="B1545">
        <v>5879.86</v>
      </c>
      <c r="C1545">
        <v>5904.28</v>
      </c>
      <c r="D1545">
        <v>5798.62</v>
      </c>
      <c r="E1545">
        <v>5875.19</v>
      </c>
      <c r="F1545">
        <v>-17.489999999999998</v>
      </c>
      <c r="G1545">
        <v>-0.29680000000000001</v>
      </c>
      <c r="H1545">
        <v>5815.05</v>
      </c>
      <c r="I1545">
        <v>5665.53</v>
      </c>
      <c r="J1545">
        <v>5443.71</v>
      </c>
      <c r="K1545">
        <v>4838.2700000000004</v>
      </c>
      <c r="L1545">
        <v>4687.12</v>
      </c>
      <c r="M1545">
        <v>5231.22</v>
      </c>
      <c r="N1545">
        <v>5044.5600000000004</v>
      </c>
      <c r="O1545">
        <v>4937.08</v>
      </c>
      <c r="P1545">
        <v>1520.52</v>
      </c>
      <c r="Q1545">
        <v>341831</v>
      </c>
      <c r="R1545">
        <v>1490.5</v>
      </c>
      <c r="S1545">
        <v>1507.23</v>
      </c>
      <c r="T1545">
        <v>0</v>
      </c>
      <c r="U1545">
        <v>0</v>
      </c>
      <c r="V1545">
        <v>-152519.62</v>
      </c>
    </row>
    <row r="1546" spans="1:22" x14ac:dyDescent="0.25">
      <c r="A1546" s="1">
        <v>39919</v>
      </c>
      <c r="B1546">
        <v>6009.67</v>
      </c>
      <c r="C1546">
        <v>6025.85</v>
      </c>
      <c r="D1546">
        <v>5965.48</v>
      </c>
      <c r="E1546">
        <v>5997.17</v>
      </c>
      <c r="F1546">
        <v>121.98</v>
      </c>
      <c r="G1546">
        <v>2.0762</v>
      </c>
      <c r="H1546">
        <v>5880.93</v>
      </c>
      <c r="I1546">
        <v>5717.87</v>
      </c>
      <c r="J1546">
        <v>5491.77</v>
      </c>
      <c r="K1546">
        <v>4862.8599999999997</v>
      </c>
      <c r="L1546">
        <v>4695.8999999999996</v>
      </c>
      <c r="M1546">
        <v>5276.55</v>
      </c>
      <c r="N1546">
        <v>5081.2700000000004</v>
      </c>
      <c r="O1546">
        <v>4969.75</v>
      </c>
      <c r="P1546">
        <v>1529.26</v>
      </c>
      <c r="Q1546">
        <v>380775</v>
      </c>
      <c r="R1546">
        <v>1735.69</v>
      </c>
      <c r="S1546">
        <v>1563.8</v>
      </c>
      <c r="T1546">
        <v>0</v>
      </c>
      <c r="U1546">
        <v>0</v>
      </c>
      <c r="V1546">
        <v>-154255.31</v>
      </c>
    </row>
    <row r="1547" spans="1:22" x14ac:dyDescent="0.25">
      <c r="A1547" s="1">
        <v>39920</v>
      </c>
      <c r="B1547">
        <v>6068.55</v>
      </c>
      <c r="C1547">
        <v>6071.06</v>
      </c>
      <c r="D1547">
        <v>5706.03</v>
      </c>
      <c r="E1547">
        <v>5755.38</v>
      </c>
      <c r="F1547">
        <v>-241.79</v>
      </c>
      <c r="G1547">
        <v>-4.0316999999999998</v>
      </c>
      <c r="H1547">
        <v>5875.61</v>
      </c>
      <c r="I1547">
        <v>5740.45</v>
      </c>
      <c r="J1547">
        <v>5531.46</v>
      </c>
      <c r="K1547">
        <v>4886.7700000000004</v>
      </c>
      <c r="L1547">
        <v>4703.34</v>
      </c>
      <c r="M1547">
        <v>5313.28</v>
      </c>
      <c r="N1547">
        <v>5114.2299999999996</v>
      </c>
      <c r="O1547">
        <v>4995.4399999999996</v>
      </c>
      <c r="P1547">
        <v>1543.02</v>
      </c>
      <c r="Q1547">
        <v>374846</v>
      </c>
      <c r="R1547">
        <v>2244.04</v>
      </c>
      <c r="S1547">
        <v>1691.09</v>
      </c>
      <c r="T1547">
        <v>0</v>
      </c>
      <c r="U1547">
        <v>0</v>
      </c>
      <c r="V1547">
        <v>-156499.35</v>
      </c>
    </row>
    <row r="1548" spans="1:22" x14ac:dyDescent="0.25">
      <c r="A1548" s="1">
        <v>39923</v>
      </c>
      <c r="B1548">
        <v>5764.48</v>
      </c>
      <c r="C1548">
        <v>5797.63</v>
      </c>
      <c r="D1548">
        <v>5648.1</v>
      </c>
      <c r="E1548">
        <v>5781.66</v>
      </c>
      <c r="F1548">
        <v>26.28</v>
      </c>
      <c r="G1548">
        <v>0.45660000000000001</v>
      </c>
      <c r="H1548">
        <v>5860.42</v>
      </c>
      <c r="I1548">
        <v>5762.99</v>
      </c>
      <c r="J1548">
        <v>5564.33</v>
      </c>
      <c r="K1548">
        <v>4910.57</v>
      </c>
      <c r="L1548">
        <v>4712.1000000000004</v>
      </c>
      <c r="M1548">
        <v>5351.72</v>
      </c>
      <c r="N1548">
        <v>5146.82</v>
      </c>
      <c r="O1548">
        <v>5021.18</v>
      </c>
      <c r="P1548">
        <v>1562.93</v>
      </c>
      <c r="Q1548">
        <v>364954</v>
      </c>
      <c r="R1548">
        <v>1218.27</v>
      </c>
      <c r="S1548">
        <v>1636.61</v>
      </c>
      <c r="T1548">
        <v>0</v>
      </c>
      <c r="U1548">
        <v>0</v>
      </c>
      <c r="V1548">
        <v>-155281.07999999999</v>
      </c>
    </row>
    <row r="1549" spans="1:22" x14ac:dyDescent="0.25">
      <c r="A1549" s="1">
        <v>39924</v>
      </c>
      <c r="B1549">
        <v>5665.94</v>
      </c>
      <c r="C1549">
        <v>5881.41</v>
      </c>
      <c r="D1549">
        <v>5663.56</v>
      </c>
      <c r="E1549">
        <v>5881.41</v>
      </c>
      <c r="F1549">
        <v>99.75</v>
      </c>
      <c r="G1549">
        <v>1.7253000000000001</v>
      </c>
      <c r="H1549">
        <v>5858.16</v>
      </c>
      <c r="I1549">
        <v>5793.45</v>
      </c>
      <c r="J1549">
        <v>5596.3</v>
      </c>
      <c r="K1549">
        <v>4935.83</v>
      </c>
      <c r="L1549">
        <v>4722.95</v>
      </c>
      <c r="M1549">
        <v>5392.07</v>
      </c>
      <c r="N1549">
        <v>5183.1099999999997</v>
      </c>
      <c r="O1549">
        <v>5048.29</v>
      </c>
      <c r="P1549">
        <v>1596.19</v>
      </c>
      <c r="Q1549">
        <v>411957</v>
      </c>
      <c r="R1549">
        <v>1230.02</v>
      </c>
      <c r="S1549">
        <v>1583.7</v>
      </c>
      <c r="T1549">
        <v>0</v>
      </c>
      <c r="U1549">
        <v>0</v>
      </c>
      <c r="V1549">
        <v>-154051.07</v>
      </c>
    </row>
    <row r="1550" spans="1:22" x14ac:dyDescent="0.25">
      <c r="A1550" s="1">
        <v>39925</v>
      </c>
      <c r="B1550">
        <v>5887.48</v>
      </c>
      <c r="C1550">
        <v>5925.92</v>
      </c>
      <c r="D1550">
        <v>5856.13</v>
      </c>
      <c r="E1550">
        <v>5886.11</v>
      </c>
      <c r="F1550">
        <v>4.7</v>
      </c>
      <c r="G1550">
        <v>7.9899999999999999E-2</v>
      </c>
      <c r="H1550">
        <v>5860.35</v>
      </c>
      <c r="I1550">
        <v>5837.7</v>
      </c>
      <c r="J1550">
        <v>5623.28</v>
      </c>
      <c r="K1550">
        <v>4961.1499999999996</v>
      </c>
      <c r="L1550">
        <v>4735.6099999999997</v>
      </c>
      <c r="M1550">
        <v>5429.61</v>
      </c>
      <c r="N1550">
        <v>5217.91</v>
      </c>
      <c r="O1550">
        <v>5074.49</v>
      </c>
      <c r="P1550">
        <v>1613.39</v>
      </c>
      <c r="Q1550">
        <v>475144</v>
      </c>
      <c r="R1550">
        <v>1359.91</v>
      </c>
      <c r="S1550">
        <v>1557.59</v>
      </c>
      <c r="T1550">
        <v>0</v>
      </c>
      <c r="U1550">
        <v>0</v>
      </c>
      <c r="V1550">
        <v>-155410.98000000001</v>
      </c>
    </row>
    <row r="1551" spans="1:22" x14ac:dyDescent="0.25">
      <c r="A1551" s="1">
        <v>39926</v>
      </c>
      <c r="B1551">
        <v>5900.45</v>
      </c>
      <c r="C1551">
        <v>5903.47</v>
      </c>
      <c r="D1551">
        <v>5789.27</v>
      </c>
      <c r="E1551">
        <v>5875.24</v>
      </c>
      <c r="F1551">
        <v>-10.87</v>
      </c>
      <c r="G1551">
        <v>-0.1847</v>
      </c>
      <c r="H1551">
        <v>5835.96</v>
      </c>
      <c r="I1551">
        <v>5858.44</v>
      </c>
      <c r="J1551">
        <v>5647.72</v>
      </c>
      <c r="K1551">
        <v>4988.3599999999997</v>
      </c>
      <c r="L1551">
        <v>4747.91</v>
      </c>
      <c r="M1551">
        <v>5466.96</v>
      </c>
      <c r="N1551">
        <v>5251.83</v>
      </c>
      <c r="O1551">
        <v>5102.66</v>
      </c>
      <c r="P1551">
        <v>1630.35</v>
      </c>
      <c r="Q1551">
        <v>505175</v>
      </c>
      <c r="R1551">
        <v>1306.31</v>
      </c>
      <c r="S1551">
        <v>1471.71</v>
      </c>
      <c r="T1551">
        <v>0</v>
      </c>
      <c r="U1551">
        <v>0</v>
      </c>
      <c r="V1551">
        <v>-156717.29</v>
      </c>
    </row>
    <row r="1552" spans="1:22" x14ac:dyDescent="0.25">
      <c r="A1552" s="1">
        <v>39927</v>
      </c>
      <c r="B1552">
        <v>5913.13</v>
      </c>
      <c r="C1552">
        <v>5987.23</v>
      </c>
      <c r="D1552">
        <v>5824.42</v>
      </c>
      <c r="E1552">
        <v>5880.77</v>
      </c>
      <c r="F1552">
        <v>5.53</v>
      </c>
      <c r="G1552">
        <v>9.4100000000000003E-2</v>
      </c>
      <c r="H1552">
        <v>5861.04</v>
      </c>
      <c r="I1552">
        <v>5868.33</v>
      </c>
      <c r="J1552">
        <v>5672.22</v>
      </c>
      <c r="K1552">
        <v>5015.57</v>
      </c>
      <c r="L1552">
        <v>4760.1899999999996</v>
      </c>
      <c r="M1552">
        <v>5499.74</v>
      </c>
      <c r="N1552">
        <v>5284.92</v>
      </c>
      <c r="O1552">
        <v>5128.43</v>
      </c>
      <c r="P1552">
        <v>1641.8</v>
      </c>
      <c r="Q1552">
        <v>521879</v>
      </c>
      <c r="R1552">
        <v>1448.76</v>
      </c>
      <c r="S1552">
        <v>1312.65</v>
      </c>
      <c r="T1552">
        <v>0</v>
      </c>
      <c r="U1552">
        <v>0</v>
      </c>
      <c r="V1552">
        <v>-158166.04999999999</v>
      </c>
    </row>
    <row r="1553" spans="1:22" x14ac:dyDescent="0.25">
      <c r="A1553" s="1">
        <v>39930</v>
      </c>
      <c r="B1553">
        <v>5931.87</v>
      </c>
      <c r="C1553">
        <v>5946.97</v>
      </c>
      <c r="D1553">
        <v>5672.25</v>
      </c>
      <c r="E1553">
        <v>5705.05</v>
      </c>
      <c r="F1553">
        <v>-175.72</v>
      </c>
      <c r="G1553">
        <v>-2.988</v>
      </c>
      <c r="H1553">
        <v>5845.72</v>
      </c>
      <c r="I1553">
        <v>5853.07</v>
      </c>
      <c r="J1553">
        <v>5697.17</v>
      </c>
      <c r="K1553">
        <v>5039.66</v>
      </c>
      <c r="L1553">
        <v>4768.7</v>
      </c>
      <c r="M1553">
        <v>5524.2</v>
      </c>
      <c r="N1553">
        <v>5316.9</v>
      </c>
      <c r="O1553">
        <v>5150.71</v>
      </c>
      <c r="P1553">
        <v>1612.37</v>
      </c>
      <c r="Q1553">
        <v>498091</v>
      </c>
      <c r="R1553">
        <v>1372.89</v>
      </c>
      <c r="S1553">
        <v>1343.58</v>
      </c>
      <c r="T1553">
        <v>0</v>
      </c>
      <c r="U1553">
        <v>0</v>
      </c>
      <c r="V1553">
        <v>-159538.94</v>
      </c>
    </row>
    <row r="1554" spans="1:22" x14ac:dyDescent="0.25">
      <c r="A1554" s="1">
        <v>39931</v>
      </c>
      <c r="B1554">
        <v>5744.77</v>
      </c>
      <c r="C1554">
        <v>5773.53</v>
      </c>
      <c r="D1554">
        <v>5596.73</v>
      </c>
      <c r="E1554">
        <v>5596.73</v>
      </c>
      <c r="F1554">
        <v>-108.32</v>
      </c>
      <c r="G1554">
        <v>-1.8987000000000001</v>
      </c>
      <c r="H1554">
        <v>5788.78</v>
      </c>
      <c r="I1554">
        <v>5823.47</v>
      </c>
      <c r="J1554">
        <v>5716.46</v>
      </c>
      <c r="K1554">
        <v>5060.0600000000004</v>
      </c>
      <c r="L1554">
        <v>4774.75</v>
      </c>
      <c r="M1554">
        <v>5542.71</v>
      </c>
      <c r="N1554">
        <v>5345.94</v>
      </c>
      <c r="O1554">
        <v>5172.8</v>
      </c>
      <c r="P1554">
        <v>1609.13</v>
      </c>
      <c r="Q1554">
        <v>460062</v>
      </c>
      <c r="R1554">
        <v>1274.01</v>
      </c>
      <c r="S1554">
        <v>1352.38</v>
      </c>
      <c r="T1554">
        <v>0</v>
      </c>
      <c r="U1554">
        <v>0</v>
      </c>
      <c r="V1554">
        <v>-160812.95000000001</v>
      </c>
    </row>
    <row r="1555" spans="1:22" x14ac:dyDescent="0.25">
      <c r="A1555" s="1">
        <v>39932</v>
      </c>
      <c r="B1555">
        <v>5627.54</v>
      </c>
      <c r="C1555">
        <v>5649.24</v>
      </c>
      <c r="D1555">
        <v>5571.93</v>
      </c>
      <c r="E1555">
        <v>5614.06</v>
      </c>
      <c r="F1555">
        <v>17.329999999999998</v>
      </c>
      <c r="G1555">
        <v>0.30959999999999999</v>
      </c>
      <c r="H1555">
        <v>5734.37</v>
      </c>
      <c r="I1555">
        <v>5797.36</v>
      </c>
      <c r="J1555">
        <v>5731.44</v>
      </c>
      <c r="K1555">
        <v>5080.46</v>
      </c>
      <c r="L1555">
        <v>4779.91</v>
      </c>
      <c r="M1555">
        <v>5561.59</v>
      </c>
      <c r="N1555">
        <v>5372.75</v>
      </c>
      <c r="O1555">
        <v>5195.12</v>
      </c>
      <c r="P1555">
        <v>1600.32</v>
      </c>
      <c r="Q1555">
        <v>490375</v>
      </c>
      <c r="R1555">
        <v>1128.54</v>
      </c>
      <c r="S1555">
        <v>1306.0999999999999</v>
      </c>
      <c r="T1555">
        <v>0</v>
      </c>
      <c r="U1555">
        <v>0</v>
      </c>
      <c r="V1555">
        <v>-161941.49</v>
      </c>
    </row>
    <row r="1556" spans="1:22" x14ac:dyDescent="0.25">
      <c r="A1556" s="1">
        <v>39933</v>
      </c>
      <c r="B1556">
        <v>5964.03</v>
      </c>
      <c r="C1556">
        <v>5995.12</v>
      </c>
      <c r="D1556">
        <v>5932.03</v>
      </c>
      <c r="E1556">
        <v>5992.57</v>
      </c>
      <c r="F1556">
        <v>378.51</v>
      </c>
      <c r="G1556">
        <v>6.7422000000000004</v>
      </c>
      <c r="H1556">
        <v>5757.84</v>
      </c>
      <c r="I1556">
        <v>5796.9</v>
      </c>
      <c r="J1556">
        <v>5757.38</v>
      </c>
      <c r="K1556">
        <v>5107.6099999999997</v>
      </c>
      <c r="L1556">
        <v>4788.25</v>
      </c>
      <c r="M1556">
        <v>5593.48</v>
      </c>
      <c r="N1556">
        <v>5406.64</v>
      </c>
      <c r="O1556">
        <v>5224.3900000000003</v>
      </c>
      <c r="P1556">
        <v>1598.36</v>
      </c>
      <c r="Q1556">
        <v>511561</v>
      </c>
      <c r="R1556">
        <v>1370.44</v>
      </c>
      <c r="S1556">
        <v>1318.93</v>
      </c>
      <c r="T1556">
        <v>0</v>
      </c>
      <c r="U1556">
        <v>0</v>
      </c>
      <c r="V1556">
        <v>-160571.04</v>
      </c>
    </row>
    <row r="1557" spans="1:22" x14ac:dyDescent="0.25">
      <c r="A1557" s="1">
        <v>39937</v>
      </c>
      <c r="B1557">
        <v>6285.6</v>
      </c>
      <c r="C1557">
        <v>6356.29</v>
      </c>
      <c r="D1557">
        <v>6256.29</v>
      </c>
      <c r="E1557">
        <v>6330.4</v>
      </c>
      <c r="F1557">
        <v>337.83</v>
      </c>
      <c r="G1557">
        <v>5.6375000000000002</v>
      </c>
      <c r="H1557">
        <v>5847.76</v>
      </c>
      <c r="I1557">
        <v>5854.4</v>
      </c>
      <c r="J1557">
        <v>5797.42</v>
      </c>
      <c r="K1557">
        <v>5138.6000000000004</v>
      </c>
      <c r="L1557">
        <v>4799.51</v>
      </c>
      <c r="M1557">
        <v>5639.11</v>
      </c>
      <c r="N1557">
        <v>5448.56</v>
      </c>
      <c r="O1557">
        <v>5262.26</v>
      </c>
      <c r="P1557">
        <v>1607.15</v>
      </c>
      <c r="Q1557">
        <v>554458</v>
      </c>
      <c r="R1557">
        <v>1641.65</v>
      </c>
      <c r="S1557">
        <v>1357.51</v>
      </c>
      <c r="T1557">
        <v>0</v>
      </c>
      <c r="U1557">
        <v>0</v>
      </c>
      <c r="V1557">
        <v>-158929.39000000001</v>
      </c>
    </row>
    <row r="1558" spans="1:22" x14ac:dyDescent="0.25">
      <c r="A1558" s="1">
        <v>39938</v>
      </c>
      <c r="B1558">
        <v>6557.75</v>
      </c>
      <c r="C1558">
        <v>6562.77</v>
      </c>
      <c r="D1558">
        <v>6326.76</v>
      </c>
      <c r="E1558">
        <v>6379.94</v>
      </c>
      <c r="F1558">
        <v>49.54</v>
      </c>
      <c r="G1558">
        <v>0.78259999999999996</v>
      </c>
      <c r="H1558">
        <v>5982.74</v>
      </c>
      <c r="I1558">
        <v>5914.23</v>
      </c>
      <c r="J1558">
        <v>5838.61</v>
      </c>
      <c r="K1558">
        <v>5170.0200000000004</v>
      </c>
      <c r="L1558">
        <v>4813.5600000000004</v>
      </c>
      <c r="M1558">
        <v>5680.97</v>
      </c>
      <c r="N1558">
        <v>5492.35</v>
      </c>
      <c r="O1558">
        <v>5300.31</v>
      </c>
      <c r="P1558">
        <v>1602.35</v>
      </c>
      <c r="Q1558">
        <v>609438</v>
      </c>
      <c r="R1558">
        <v>2138.6</v>
      </c>
      <c r="S1558">
        <v>1510.65</v>
      </c>
      <c r="T1558">
        <v>0</v>
      </c>
      <c r="U1558">
        <v>0</v>
      </c>
      <c r="V1558">
        <v>-161067.99</v>
      </c>
    </row>
    <row r="1559" spans="1:22" x14ac:dyDescent="0.25">
      <c r="A1559" s="1">
        <v>39939</v>
      </c>
      <c r="B1559">
        <v>6389.55</v>
      </c>
      <c r="C1559">
        <v>6570.5</v>
      </c>
      <c r="D1559">
        <v>6372.94</v>
      </c>
      <c r="E1559">
        <v>6566.7</v>
      </c>
      <c r="F1559">
        <v>186.76</v>
      </c>
      <c r="G1559">
        <v>2.9272999999999998</v>
      </c>
      <c r="H1559">
        <v>6176.73</v>
      </c>
      <c r="I1559">
        <v>5982.76</v>
      </c>
      <c r="J1559">
        <v>5888.1</v>
      </c>
      <c r="K1559">
        <v>5204.03</v>
      </c>
      <c r="L1559">
        <v>4828.76</v>
      </c>
      <c r="M1559">
        <v>5725.12</v>
      </c>
      <c r="N1559">
        <v>5539.74</v>
      </c>
      <c r="O1559">
        <v>5343.04</v>
      </c>
      <c r="P1559">
        <v>1648.94</v>
      </c>
      <c r="Q1559">
        <v>683666</v>
      </c>
      <c r="R1559">
        <v>2408.11</v>
      </c>
      <c r="S1559">
        <v>1737.47</v>
      </c>
      <c r="T1559">
        <v>0</v>
      </c>
      <c r="U1559">
        <v>0</v>
      </c>
      <c r="V1559">
        <v>-158659.88</v>
      </c>
    </row>
    <row r="1560" spans="1:22" x14ac:dyDescent="0.25">
      <c r="A1560" s="1">
        <v>39940</v>
      </c>
      <c r="B1560">
        <v>6603.52</v>
      </c>
      <c r="C1560">
        <v>6628.54</v>
      </c>
      <c r="D1560">
        <v>6455.23</v>
      </c>
      <c r="E1560">
        <v>6572.87</v>
      </c>
      <c r="F1560">
        <v>6.17</v>
      </c>
      <c r="G1560">
        <v>9.4E-2</v>
      </c>
      <c r="H1560">
        <v>6368.5</v>
      </c>
      <c r="I1560">
        <v>6051.43</v>
      </c>
      <c r="J1560">
        <v>5944.57</v>
      </c>
      <c r="K1560">
        <v>5237.3100000000004</v>
      </c>
      <c r="L1560">
        <v>4844.04</v>
      </c>
      <c r="M1560">
        <v>5766</v>
      </c>
      <c r="N1560">
        <v>5585.06</v>
      </c>
      <c r="O1560">
        <v>5384.62</v>
      </c>
      <c r="P1560">
        <v>1697.13</v>
      </c>
      <c r="Q1560">
        <v>694226</v>
      </c>
      <c r="R1560">
        <v>2438.11</v>
      </c>
      <c r="S1560">
        <v>1999.38</v>
      </c>
      <c r="T1560">
        <v>0</v>
      </c>
      <c r="U1560">
        <v>0</v>
      </c>
      <c r="V1560">
        <v>-161097.99</v>
      </c>
    </row>
    <row r="1561" spans="1:22" x14ac:dyDescent="0.25">
      <c r="A1561" s="1">
        <v>39941</v>
      </c>
      <c r="B1561">
        <v>6510.22</v>
      </c>
      <c r="C1561">
        <v>6587.62</v>
      </c>
      <c r="D1561">
        <v>6483.21</v>
      </c>
      <c r="E1561">
        <v>6583.87</v>
      </c>
      <c r="F1561">
        <v>11</v>
      </c>
      <c r="G1561">
        <v>0.16739999999999999</v>
      </c>
      <c r="H1561">
        <v>6486.76</v>
      </c>
      <c r="I1561">
        <v>6122.3</v>
      </c>
      <c r="J1561">
        <v>5990.37</v>
      </c>
      <c r="K1561">
        <v>5272.6</v>
      </c>
      <c r="L1561">
        <v>4860.25</v>
      </c>
      <c r="M1561">
        <v>5805.91</v>
      </c>
      <c r="N1561">
        <v>5630.79</v>
      </c>
      <c r="O1561">
        <v>5425.92</v>
      </c>
      <c r="P1561">
        <v>1739.78</v>
      </c>
      <c r="Q1561">
        <v>698313</v>
      </c>
      <c r="R1561">
        <v>1986.55</v>
      </c>
      <c r="S1561">
        <v>2122.6</v>
      </c>
      <c r="T1561">
        <v>0</v>
      </c>
      <c r="U1561">
        <v>0</v>
      </c>
      <c r="V1561">
        <v>-159111.44</v>
      </c>
    </row>
    <row r="1562" spans="1:22" x14ac:dyDescent="0.25">
      <c r="A1562" s="1">
        <v>39944</v>
      </c>
      <c r="B1562">
        <v>6581.7</v>
      </c>
      <c r="C1562">
        <v>6680.97</v>
      </c>
      <c r="D1562">
        <v>6571.41</v>
      </c>
      <c r="E1562">
        <v>6647.5</v>
      </c>
      <c r="F1562">
        <v>63.63</v>
      </c>
      <c r="G1562">
        <v>0.96650000000000003</v>
      </c>
      <c r="H1562">
        <v>6550.18</v>
      </c>
      <c r="I1562">
        <v>6198.97</v>
      </c>
      <c r="J1562">
        <v>6033.65</v>
      </c>
      <c r="K1562">
        <v>5306.85</v>
      </c>
      <c r="L1562">
        <v>4877.18</v>
      </c>
      <c r="M1562">
        <v>5847.8</v>
      </c>
      <c r="N1562">
        <v>5674.55</v>
      </c>
      <c r="O1562">
        <v>5467.73</v>
      </c>
      <c r="P1562">
        <v>1773.66</v>
      </c>
      <c r="Q1562">
        <v>721897</v>
      </c>
      <c r="R1562">
        <v>1904.01</v>
      </c>
      <c r="S1562">
        <v>2175.08</v>
      </c>
      <c r="T1562">
        <v>0</v>
      </c>
      <c r="U1562">
        <v>0</v>
      </c>
      <c r="V1562">
        <v>-157207.43</v>
      </c>
    </row>
    <row r="1563" spans="1:22" x14ac:dyDescent="0.25">
      <c r="A1563" s="1">
        <v>39945</v>
      </c>
      <c r="B1563">
        <v>6550.28</v>
      </c>
      <c r="C1563">
        <v>6553.69</v>
      </c>
      <c r="D1563">
        <v>6404.93</v>
      </c>
      <c r="E1563">
        <v>6432.55</v>
      </c>
      <c r="F1563">
        <v>-214.95</v>
      </c>
      <c r="G1563">
        <v>-3.2334999999999998</v>
      </c>
      <c r="H1563">
        <v>6560.7</v>
      </c>
      <c r="I1563">
        <v>6271.72</v>
      </c>
      <c r="J1563">
        <v>6062.39</v>
      </c>
      <c r="K1563">
        <v>5337.54</v>
      </c>
      <c r="L1563">
        <v>4893.8</v>
      </c>
      <c r="M1563">
        <v>5888.69</v>
      </c>
      <c r="N1563">
        <v>5711.08</v>
      </c>
      <c r="O1563">
        <v>5507.87</v>
      </c>
      <c r="P1563">
        <v>1777.38</v>
      </c>
      <c r="Q1563">
        <v>690604</v>
      </c>
      <c r="R1563">
        <v>1770.07</v>
      </c>
      <c r="S1563">
        <v>2101.37</v>
      </c>
      <c r="T1563">
        <v>0</v>
      </c>
      <c r="U1563">
        <v>0</v>
      </c>
      <c r="V1563">
        <v>-158977.5</v>
      </c>
    </row>
    <row r="1564" spans="1:22" x14ac:dyDescent="0.25">
      <c r="A1564" s="1">
        <v>39946</v>
      </c>
      <c r="B1564">
        <v>6449.46</v>
      </c>
      <c r="C1564">
        <v>6512.07</v>
      </c>
      <c r="D1564">
        <v>6435.49</v>
      </c>
      <c r="E1564">
        <v>6485.14</v>
      </c>
      <c r="F1564">
        <v>52.59</v>
      </c>
      <c r="G1564">
        <v>0.81759999999999999</v>
      </c>
      <c r="H1564">
        <v>6544.39</v>
      </c>
      <c r="I1564">
        <v>6360.56</v>
      </c>
      <c r="J1564">
        <v>6092.02</v>
      </c>
      <c r="K1564">
        <v>5370.76</v>
      </c>
      <c r="L1564">
        <v>4910.74</v>
      </c>
      <c r="M1564">
        <v>5931.16</v>
      </c>
      <c r="N1564">
        <v>5747.17</v>
      </c>
      <c r="O1564">
        <v>5548.86</v>
      </c>
      <c r="P1564">
        <v>1834.09</v>
      </c>
      <c r="Q1564">
        <v>708175</v>
      </c>
      <c r="R1564">
        <v>1603.37</v>
      </c>
      <c r="S1564">
        <v>1940.42</v>
      </c>
      <c r="T1564">
        <v>0</v>
      </c>
      <c r="U1564">
        <v>0</v>
      </c>
      <c r="V1564">
        <v>-157374.13</v>
      </c>
    </row>
    <row r="1565" spans="1:22" x14ac:dyDescent="0.25">
      <c r="A1565" s="1">
        <v>39947</v>
      </c>
      <c r="B1565">
        <v>6362.77</v>
      </c>
      <c r="C1565">
        <v>6435.41</v>
      </c>
      <c r="D1565">
        <v>6339.47</v>
      </c>
      <c r="E1565">
        <v>6364.17</v>
      </c>
      <c r="F1565">
        <v>-120.97</v>
      </c>
      <c r="G1565">
        <v>-1.8653</v>
      </c>
      <c r="H1565">
        <v>6502.65</v>
      </c>
      <c r="I1565">
        <v>6435.57</v>
      </c>
      <c r="J1565">
        <v>6116.46</v>
      </c>
      <c r="K1565">
        <v>5401.86</v>
      </c>
      <c r="L1565">
        <v>4926.78</v>
      </c>
      <c r="M1565">
        <v>5966.15</v>
      </c>
      <c r="N1565">
        <v>5780.09</v>
      </c>
      <c r="O1565">
        <v>5585.32</v>
      </c>
      <c r="P1565">
        <v>1863.72</v>
      </c>
      <c r="Q1565">
        <v>703190</v>
      </c>
      <c r="R1565">
        <v>1631.6</v>
      </c>
      <c r="S1565">
        <v>1779.12</v>
      </c>
      <c r="T1565">
        <v>0</v>
      </c>
      <c r="U1565">
        <v>0</v>
      </c>
      <c r="V1565">
        <v>-155742.53</v>
      </c>
    </row>
    <row r="1566" spans="1:22" x14ac:dyDescent="0.25">
      <c r="A1566" s="1">
        <v>39948</v>
      </c>
      <c r="B1566">
        <v>6446.4</v>
      </c>
      <c r="C1566">
        <v>6520.04</v>
      </c>
      <c r="D1566">
        <v>6427.63</v>
      </c>
      <c r="E1566">
        <v>6489.09</v>
      </c>
      <c r="F1566">
        <v>124.92</v>
      </c>
      <c r="G1566">
        <v>1.9629000000000001</v>
      </c>
      <c r="H1566">
        <v>6483.69</v>
      </c>
      <c r="I1566">
        <v>6485.22</v>
      </c>
      <c r="J1566">
        <v>6141.06</v>
      </c>
      <c r="K1566">
        <v>5434.53</v>
      </c>
      <c r="L1566">
        <v>4944.9799999999996</v>
      </c>
      <c r="M1566">
        <v>6000</v>
      </c>
      <c r="N1566">
        <v>5816.42</v>
      </c>
      <c r="O1566">
        <v>5622.35</v>
      </c>
      <c r="P1566">
        <v>1902.38</v>
      </c>
      <c r="Q1566">
        <v>723369</v>
      </c>
      <c r="R1566">
        <v>1646.47</v>
      </c>
      <c r="S1566">
        <v>1711.11</v>
      </c>
      <c r="T1566">
        <v>0</v>
      </c>
      <c r="U1566">
        <v>0</v>
      </c>
      <c r="V1566">
        <v>-154096.06</v>
      </c>
    </row>
    <row r="1567" spans="1:22" x14ac:dyDescent="0.25">
      <c r="A1567" s="1">
        <v>39951</v>
      </c>
      <c r="B1567">
        <v>6516.13</v>
      </c>
      <c r="C1567">
        <v>6577.81</v>
      </c>
      <c r="D1567">
        <v>6457.14</v>
      </c>
      <c r="E1567">
        <v>6577.81</v>
      </c>
      <c r="F1567">
        <v>88.72</v>
      </c>
      <c r="G1567">
        <v>1.3672</v>
      </c>
      <c r="H1567">
        <v>6469.75</v>
      </c>
      <c r="I1567">
        <v>6509.96</v>
      </c>
      <c r="J1567">
        <v>6182.18</v>
      </c>
      <c r="K1567">
        <v>5470.21</v>
      </c>
      <c r="L1567">
        <v>4964.09</v>
      </c>
      <c r="M1567">
        <v>6034.94</v>
      </c>
      <c r="N1567">
        <v>5856.82</v>
      </c>
      <c r="O1567">
        <v>5660.84</v>
      </c>
      <c r="P1567">
        <v>1926.05</v>
      </c>
      <c r="Q1567">
        <v>736442</v>
      </c>
      <c r="R1567">
        <v>1670.2</v>
      </c>
      <c r="S1567">
        <v>1664.34</v>
      </c>
      <c r="T1567">
        <v>0</v>
      </c>
      <c r="U1567">
        <v>0</v>
      </c>
      <c r="V1567">
        <v>-152425.85</v>
      </c>
    </row>
    <row r="1568" spans="1:22" x14ac:dyDescent="0.25">
      <c r="A1568" s="1">
        <v>39952</v>
      </c>
      <c r="B1568">
        <v>6750.04</v>
      </c>
      <c r="C1568">
        <v>6784.26</v>
      </c>
      <c r="D1568">
        <v>6620.53</v>
      </c>
      <c r="E1568">
        <v>6655.59</v>
      </c>
      <c r="F1568">
        <v>77.78</v>
      </c>
      <c r="G1568">
        <v>1.1825000000000001</v>
      </c>
      <c r="H1568">
        <v>6514.36</v>
      </c>
      <c r="I1568">
        <v>6537.53</v>
      </c>
      <c r="J1568">
        <v>6225.88</v>
      </c>
      <c r="K1568">
        <v>5506.51</v>
      </c>
      <c r="L1568">
        <v>4985.47</v>
      </c>
      <c r="M1568">
        <v>6071.58</v>
      </c>
      <c r="N1568">
        <v>5895.11</v>
      </c>
      <c r="O1568">
        <v>5701.39</v>
      </c>
      <c r="P1568">
        <v>1933.23</v>
      </c>
      <c r="Q1568">
        <v>734636</v>
      </c>
      <c r="R1568">
        <v>2193.71</v>
      </c>
      <c r="S1568">
        <v>1749.07</v>
      </c>
      <c r="T1568">
        <v>0</v>
      </c>
      <c r="U1568">
        <v>0</v>
      </c>
      <c r="V1568">
        <v>-154619.57</v>
      </c>
    </row>
    <row r="1569" spans="1:22" x14ac:dyDescent="0.25">
      <c r="A1569" s="1">
        <v>39953</v>
      </c>
      <c r="B1569">
        <v>6708.54</v>
      </c>
      <c r="C1569">
        <v>6740.75</v>
      </c>
      <c r="D1569">
        <v>6590.79</v>
      </c>
      <c r="E1569">
        <v>6703.62</v>
      </c>
      <c r="F1569">
        <v>48.03</v>
      </c>
      <c r="G1569">
        <v>0.72160000000000002</v>
      </c>
      <c r="H1569">
        <v>6558.06</v>
      </c>
      <c r="I1569">
        <v>6551.22</v>
      </c>
      <c r="J1569">
        <v>6266.99</v>
      </c>
      <c r="K1569">
        <v>5544.4</v>
      </c>
      <c r="L1569">
        <v>5006.57</v>
      </c>
      <c r="M1569">
        <v>6109.14</v>
      </c>
      <c r="N1569">
        <v>5931.64</v>
      </c>
      <c r="O1569">
        <v>5742.04</v>
      </c>
      <c r="P1569">
        <v>1948.99</v>
      </c>
      <c r="Q1569">
        <v>759148</v>
      </c>
      <c r="R1569">
        <v>1920.58</v>
      </c>
      <c r="S1569">
        <v>1812.51</v>
      </c>
      <c r="T1569">
        <v>0</v>
      </c>
      <c r="U1569">
        <v>0</v>
      </c>
      <c r="V1569">
        <v>-156540.15</v>
      </c>
    </row>
    <row r="1570" spans="1:22" x14ac:dyDescent="0.25">
      <c r="A1570" s="1">
        <v>39954</v>
      </c>
      <c r="B1570">
        <v>6690.85</v>
      </c>
      <c r="C1570">
        <v>6746.1</v>
      </c>
      <c r="D1570">
        <v>6650.33</v>
      </c>
      <c r="E1570">
        <v>6718.81</v>
      </c>
      <c r="F1570">
        <v>15.19</v>
      </c>
      <c r="G1570">
        <v>0.2266</v>
      </c>
      <c r="H1570">
        <v>6628.98</v>
      </c>
      <c r="I1570">
        <v>6565.82</v>
      </c>
      <c r="J1570">
        <v>6308.62</v>
      </c>
      <c r="K1570">
        <v>5581.48</v>
      </c>
      <c r="L1570">
        <v>5027.8900000000003</v>
      </c>
      <c r="M1570">
        <v>6151.65</v>
      </c>
      <c r="N1570">
        <v>5965.95</v>
      </c>
      <c r="O1570">
        <v>5781.21</v>
      </c>
      <c r="P1570">
        <v>1974.31</v>
      </c>
      <c r="Q1570">
        <v>779793</v>
      </c>
      <c r="R1570">
        <v>1834.09</v>
      </c>
      <c r="S1570">
        <v>1853.01</v>
      </c>
      <c r="T1570">
        <v>0</v>
      </c>
      <c r="U1570">
        <v>0</v>
      </c>
      <c r="V1570">
        <v>-154706.06</v>
      </c>
    </row>
    <row r="1571" spans="1:22" x14ac:dyDescent="0.25">
      <c r="A1571" s="1">
        <v>39955</v>
      </c>
      <c r="B1571">
        <v>6650.51</v>
      </c>
      <c r="C1571">
        <v>6781.14</v>
      </c>
      <c r="D1571">
        <v>6650.51</v>
      </c>
      <c r="E1571">
        <v>6737.29</v>
      </c>
      <c r="F1571">
        <v>18.48</v>
      </c>
      <c r="G1571">
        <v>0.27500000000000002</v>
      </c>
      <c r="H1571">
        <v>6678.62</v>
      </c>
      <c r="I1571">
        <v>6581.16</v>
      </c>
      <c r="J1571">
        <v>6351.73</v>
      </c>
      <c r="K1571">
        <v>5618.46</v>
      </c>
      <c r="L1571">
        <v>5048.4799999999996</v>
      </c>
      <c r="M1571">
        <v>6187.3</v>
      </c>
      <c r="N1571">
        <v>5999.72</v>
      </c>
      <c r="O1571">
        <v>5820.87</v>
      </c>
      <c r="P1571">
        <v>2020.52</v>
      </c>
      <c r="Q1571">
        <v>793407</v>
      </c>
      <c r="R1571">
        <v>1876.02</v>
      </c>
      <c r="S1571">
        <v>1898.92</v>
      </c>
      <c r="T1571">
        <v>0</v>
      </c>
      <c r="U1571">
        <v>0</v>
      </c>
      <c r="V1571">
        <v>-152830.04</v>
      </c>
    </row>
    <row r="1572" spans="1:22" x14ac:dyDescent="0.25">
      <c r="A1572" s="1">
        <v>39958</v>
      </c>
      <c r="B1572">
        <v>6838.7</v>
      </c>
      <c r="C1572">
        <v>6878.66</v>
      </c>
      <c r="D1572">
        <v>6708.19</v>
      </c>
      <c r="E1572">
        <v>6734.46</v>
      </c>
      <c r="F1572">
        <v>-2.83</v>
      </c>
      <c r="G1572">
        <v>-4.2000000000000003E-2</v>
      </c>
      <c r="H1572">
        <v>6709.95</v>
      </c>
      <c r="I1572">
        <v>6589.85</v>
      </c>
      <c r="J1572">
        <v>6394.41</v>
      </c>
      <c r="K1572">
        <v>5654.75</v>
      </c>
      <c r="L1572">
        <v>5069.01</v>
      </c>
      <c r="M1572">
        <v>6219.05</v>
      </c>
      <c r="N1572">
        <v>6033.32</v>
      </c>
      <c r="O1572">
        <v>5857.61</v>
      </c>
      <c r="P1572">
        <v>2055.4499999999998</v>
      </c>
      <c r="Q1572">
        <v>787999</v>
      </c>
      <c r="R1572">
        <v>1912.82</v>
      </c>
      <c r="S1572">
        <v>1947.44</v>
      </c>
      <c r="T1572">
        <v>0</v>
      </c>
      <c r="U1572">
        <v>0</v>
      </c>
      <c r="V1572">
        <v>-154742.85</v>
      </c>
    </row>
    <row r="1573" spans="1:22" x14ac:dyDescent="0.25">
      <c r="A1573" s="1">
        <v>39959</v>
      </c>
      <c r="B1573">
        <v>6780.37</v>
      </c>
      <c r="C1573">
        <v>6830.24</v>
      </c>
      <c r="D1573">
        <v>6649.95</v>
      </c>
      <c r="E1573">
        <v>6683.11</v>
      </c>
      <c r="F1573">
        <v>-51.35</v>
      </c>
      <c r="G1573">
        <v>-0.76249999999999996</v>
      </c>
      <c r="H1573">
        <v>6715.46</v>
      </c>
      <c r="I1573">
        <v>6614.91</v>
      </c>
      <c r="J1573">
        <v>6443.31</v>
      </c>
      <c r="K1573">
        <v>5692.37</v>
      </c>
      <c r="L1573">
        <v>5087.58</v>
      </c>
      <c r="M1573">
        <v>6246.56</v>
      </c>
      <c r="N1573">
        <v>6070.24</v>
      </c>
      <c r="O1573">
        <v>5891.84</v>
      </c>
      <c r="P1573">
        <v>2044.19</v>
      </c>
      <c r="Q1573">
        <v>763204</v>
      </c>
      <c r="R1573">
        <v>2004.93</v>
      </c>
      <c r="S1573">
        <v>1909.69</v>
      </c>
      <c r="T1573">
        <v>0</v>
      </c>
      <c r="U1573">
        <v>0</v>
      </c>
      <c r="V1573">
        <v>-156747.78</v>
      </c>
    </row>
    <row r="1574" spans="1:22" x14ac:dyDescent="0.25">
      <c r="A1574" s="1">
        <v>39960</v>
      </c>
      <c r="B1574">
        <v>6800.56</v>
      </c>
      <c r="C1574">
        <v>6930.59</v>
      </c>
      <c r="D1574">
        <v>6743.39</v>
      </c>
      <c r="E1574">
        <v>6890.44</v>
      </c>
      <c r="F1574">
        <v>207.33</v>
      </c>
      <c r="G1574">
        <v>3.1023000000000001</v>
      </c>
      <c r="H1574">
        <v>6752.82</v>
      </c>
      <c r="I1574">
        <v>6655.44</v>
      </c>
      <c r="J1574">
        <v>6508</v>
      </c>
      <c r="K1574">
        <v>5733.29</v>
      </c>
      <c r="L1574">
        <v>5107.83</v>
      </c>
      <c r="M1574">
        <v>6279.82</v>
      </c>
      <c r="N1574">
        <v>6112.23</v>
      </c>
      <c r="O1574">
        <v>5928.83</v>
      </c>
      <c r="P1574">
        <v>2091.46</v>
      </c>
      <c r="Q1574">
        <v>768433</v>
      </c>
      <c r="R1574">
        <v>2244.5100000000002</v>
      </c>
      <c r="S1574">
        <v>1974.47</v>
      </c>
      <c r="T1574">
        <v>0</v>
      </c>
      <c r="U1574">
        <v>0</v>
      </c>
      <c r="V1574">
        <v>-154503.28</v>
      </c>
    </row>
    <row r="1575" spans="1:22" x14ac:dyDescent="0.25">
      <c r="A1575" s="1">
        <v>39965</v>
      </c>
      <c r="B1575">
        <v>7033.33</v>
      </c>
      <c r="C1575">
        <v>7033.33</v>
      </c>
      <c r="D1575">
        <v>6892.69</v>
      </c>
      <c r="E1575">
        <v>6954.1</v>
      </c>
      <c r="F1575">
        <v>63.66</v>
      </c>
      <c r="G1575">
        <v>0.92390000000000005</v>
      </c>
      <c r="H1575">
        <v>6799.88</v>
      </c>
      <c r="I1575">
        <v>6714.43</v>
      </c>
      <c r="J1575">
        <v>6575</v>
      </c>
      <c r="K1575">
        <v>5773.5</v>
      </c>
      <c r="L1575">
        <v>5128.13</v>
      </c>
      <c r="M1575">
        <v>6315.79</v>
      </c>
      <c r="N1575">
        <v>6153.22</v>
      </c>
      <c r="O1575">
        <v>5966.96</v>
      </c>
      <c r="P1575">
        <v>2083.4699999999998</v>
      </c>
      <c r="Q1575">
        <v>786214</v>
      </c>
      <c r="R1575">
        <v>2024.67</v>
      </c>
      <c r="S1575">
        <v>2012.59</v>
      </c>
      <c r="T1575">
        <v>0</v>
      </c>
      <c r="U1575">
        <v>0</v>
      </c>
      <c r="V1575">
        <v>-156527.94</v>
      </c>
    </row>
    <row r="1576" spans="1:22" x14ac:dyDescent="0.25">
      <c r="A1576" s="1">
        <v>39966</v>
      </c>
      <c r="B1576">
        <v>7058.12</v>
      </c>
      <c r="C1576">
        <v>7084.83</v>
      </c>
      <c r="D1576">
        <v>6899.98</v>
      </c>
      <c r="E1576">
        <v>6949.08</v>
      </c>
      <c r="F1576">
        <v>-5.0199999999999996</v>
      </c>
      <c r="G1576">
        <v>-7.22E-2</v>
      </c>
      <c r="H1576">
        <v>6842.24</v>
      </c>
      <c r="I1576">
        <v>6760.43</v>
      </c>
      <c r="J1576">
        <v>6622.83</v>
      </c>
      <c r="K1576">
        <v>5812.03</v>
      </c>
      <c r="L1576">
        <v>5149.7299999999996</v>
      </c>
      <c r="M1576">
        <v>6347.52</v>
      </c>
      <c r="N1576">
        <v>6190.11</v>
      </c>
      <c r="O1576">
        <v>6005.22</v>
      </c>
      <c r="P1576">
        <v>2072.1999999999998</v>
      </c>
      <c r="Q1576">
        <v>808067</v>
      </c>
      <c r="R1576">
        <v>2328.7600000000002</v>
      </c>
      <c r="S1576">
        <v>2103.14</v>
      </c>
      <c r="T1576">
        <v>0</v>
      </c>
      <c r="U1576">
        <v>0</v>
      </c>
      <c r="V1576">
        <v>-158856.71</v>
      </c>
    </row>
    <row r="1577" spans="1:22" x14ac:dyDescent="0.25">
      <c r="A1577" s="1">
        <v>39967</v>
      </c>
      <c r="B1577">
        <v>6915</v>
      </c>
      <c r="C1577">
        <v>6931.29</v>
      </c>
      <c r="D1577">
        <v>6847.76</v>
      </c>
      <c r="E1577">
        <v>6893.14</v>
      </c>
      <c r="F1577">
        <v>-55.94</v>
      </c>
      <c r="G1577">
        <v>-0.80500000000000005</v>
      </c>
      <c r="H1577">
        <v>6873.97</v>
      </c>
      <c r="I1577">
        <v>6791.96</v>
      </c>
      <c r="J1577">
        <v>6650.96</v>
      </c>
      <c r="K1577">
        <v>5849.36</v>
      </c>
      <c r="L1577">
        <v>5171.28</v>
      </c>
      <c r="M1577">
        <v>6385.44</v>
      </c>
      <c r="N1577">
        <v>6224.19</v>
      </c>
      <c r="O1577">
        <v>6043.85</v>
      </c>
      <c r="P1577">
        <v>2078.0100000000002</v>
      </c>
      <c r="Q1577">
        <v>788533</v>
      </c>
      <c r="R1577">
        <v>1567.03</v>
      </c>
      <c r="S1577">
        <v>2033.98</v>
      </c>
      <c r="T1577">
        <v>0</v>
      </c>
      <c r="U1577">
        <v>0</v>
      </c>
      <c r="V1577">
        <v>-160423.73000000001</v>
      </c>
    </row>
    <row r="1578" spans="1:22" x14ac:dyDescent="0.25">
      <c r="A1578" s="1">
        <v>39968</v>
      </c>
      <c r="B1578">
        <v>6887.88</v>
      </c>
      <c r="C1578">
        <v>6907.87</v>
      </c>
      <c r="D1578">
        <v>6716.33</v>
      </c>
      <c r="E1578">
        <v>6786.06</v>
      </c>
      <c r="F1578">
        <v>-107.08</v>
      </c>
      <c r="G1578">
        <v>-1.5533999999999999</v>
      </c>
      <c r="H1578">
        <v>6894.56</v>
      </c>
      <c r="I1578">
        <v>6805.01</v>
      </c>
      <c r="J1578">
        <v>6671.27</v>
      </c>
      <c r="K1578">
        <v>5885.32</v>
      </c>
      <c r="L1578">
        <v>5192.37</v>
      </c>
      <c r="M1578">
        <v>6418.92</v>
      </c>
      <c r="N1578">
        <v>6254.94</v>
      </c>
      <c r="O1578">
        <v>6077.09</v>
      </c>
      <c r="P1578">
        <v>2110.6</v>
      </c>
      <c r="Q1578">
        <v>781613</v>
      </c>
      <c r="R1578">
        <v>1594.68</v>
      </c>
      <c r="S1578">
        <v>1951.93</v>
      </c>
      <c r="T1578">
        <v>0</v>
      </c>
      <c r="U1578">
        <v>0</v>
      </c>
      <c r="V1578">
        <v>-162018.41</v>
      </c>
    </row>
    <row r="1579" spans="1:22" x14ac:dyDescent="0.25">
      <c r="A1579" s="1">
        <v>39969</v>
      </c>
      <c r="B1579">
        <v>6825.73</v>
      </c>
      <c r="C1579">
        <v>6829.66</v>
      </c>
      <c r="D1579">
        <v>6743.15</v>
      </c>
      <c r="E1579">
        <v>6767.1</v>
      </c>
      <c r="F1579">
        <v>-18.96</v>
      </c>
      <c r="G1579">
        <v>-0.27939999999999998</v>
      </c>
      <c r="H1579">
        <v>6869.9</v>
      </c>
      <c r="I1579">
        <v>6811.36</v>
      </c>
      <c r="J1579">
        <v>6681.29</v>
      </c>
      <c r="K1579">
        <v>5920.26</v>
      </c>
      <c r="L1579">
        <v>5213.5600000000004</v>
      </c>
      <c r="M1579">
        <v>6448.45</v>
      </c>
      <c r="N1579">
        <v>6284.7</v>
      </c>
      <c r="O1579">
        <v>6107.59</v>
      </c>
      <c r="P1579">
        <v>2124.94</v>
      </c>
      <c r="Q1579">
        <v>785190</v>
      </c>
      <c r="R1579">
        <v>1221.98</v>
      </c>
      <c r="S1579">
        <v>1747.42</v>
      </c>
      <c r="T1579">
        <v>0</v>
      </c>
      <c r="U1579">
        <v>0</v>
      </c>
      <c r="V1579">
        <v>-163240.39000000001</v>
      </c>
    </row>
    <row r="1580" spans="1:22" x14ac:dyDescent="0.25">
      <c r="A1580" s="1">
        <v>39970</v>
      </c>
      <c r="B1580">
        <v>6795.87</v>
      </c>
      <c r="C1580">
        <v>6856.74</v>
      </c>
      <c r="D1580">
        <v>6781.69</v>
      </c>
      <c r="E1580">
        <v>6856.74</v>
      </c>
      <c r="F1580">
        <v>89.64</v>
      </c>
      <c r="G1580">
        <v>1.3246</v>
      </c>
      <c r="H1580">
        <v>6850.42</v>
      </c>
      <c r="I1580">
        <v>6825.15</v>
      </c>
      <c r="J1580">
        <v>6695.48</v>
      </c>
      <c r="K1580">
        <v>5955.2</v>
      </c>
      <c r="L1580">
        <v>5233.88</v>
      </c>
      <c r="M1580">
        <v>6480.8</v>
      </c>
      <c r="N1580">
        <v>6320.03</v>
      </c>
      <c r="O1580">
        <v>6137.79</v>
      </c>
      <c r="P1580">
        <v>2147.2600000000002</v>
      </c>
      <c r="Q1580">
        <v>799368</v>
      </c>
      <c r="R1580">
        <v>947.13</v>
      </c>
      <c r="S1580">
        <v>1531.92</v>
      </c>
      <c r="T1580">
        <v>0</v>
      </c>
      <c r="U1580">
        <v>0</v>
      </c>
      <c r="V1580">
        <v>-162293.26</v>
      </c>
    </row>
    <row r="1581" spans="1:22" x14ac:dyDescent="0.25">
      <c r="A1581" s="1">
        <v>39972</v>
      </c>
      <c r="B1581">
        <v>6907.32</v>
      </c>
      <c r="C1581">
        <v>6907.32</v>
      </c>
      <c r="D1581">
        <v>6628.02</v>
      </c>
      <c r="E1581">
        <v>6628.02</v>
      </c>
      <c r="F1581">
        <v>-228.72</v>
      </c>
      <c r="G1581">
        <v>-3.3357000000000001</v>
      </c>
      <c r="H1581">
        <v>6786.21</v>
      </c>
      <c r="I1581">
        <v>6814.23</v>
      </c>
      <c r="J1581">
        <v>6697.69</v>
      </c>
      <c r="K1581">
        <v>5986.43</v>
      </c>
      <c r="L1581">
        <v>5251.84</v>
      </c>
      <c r="M1581">
        <v>6505.89</v>
      </c>
      <c r="N1581">
        <v>6344.03</v>
      </c>
      <c r="O1581">
        <v>6162.62</v>
      </c>
      <c r="P1581">
        <v>2130.44</v>
      </c>
      <c r="Q1581">
        <v>805300</v>
      </c>
      <c r="R1581">
        <v>1480.6</v>
      </c>
      <c r="S1581">
        <v>1362.28</v>
      </c>
      <c r="T1581">
        <v>0</v>
      </c>
      <c r="U1581">
        <v>0</v>
      </c>
      <c r="V1581">
        <v>-163773.85999999999</v>
      </c>
    </row>
    <row r="1582" spans="1:22" x14ac:dyDescent="0.25">
      <c r="A1582" s="1">
        <v>39973</v>
      </c>
      <c r="B1582">
        <v>6636.84</v>
      </c>
      <c r="C1582">
        <v>6640.44</v>
      </c>
      <c r="D1582">
        <v>6394.34</v>
      </c>
      <c r="E1582">
        <v>6414.39</v>
      </c>
      <c r="F1582">
        <v>-213.63</v>
      </c>
      <c r="G1582">
        <v>-3.2231000000000001</v>
      </c>
      <c r="H1582">
        <v>6690.46</v>
      </c>
      <c r="I1582">
        <v>6782.22</v>
      </c>
      <c r="J1582">
        <v>6686.04</v>
      </c>
      <c r="K1582">
        <v>6011.71</v>
      </c>
      <c r="L1582">
        <v>5266.47</v>
      </c>
      <c r="M1582">
        <v>6523.68</v>
      </c>
      <c r="N1582">
        <v>6359.84</v>
      </c>
      <c r="O1582">
        <v>6183.1</v>
      </c>
      <c r="P1582">
        <v>2092.04</v>
      </c>
      <c r="Q1582">
        <v>698818</v>
      </c>
      <c r="R1582">
        <v>1595.2</v>
      </c>
      <c r="S1582">
        <v>1367.92</v>
      </c>
      <c r="T1582">
        <v>0</v>
      </c>
      <c r="U1582">
        <v>0</v>
      </c>
      <c r="V1582">
        <v>-165369.07</v>
      </c>
    </row>
    <row r="1583" spans="1:22" x14ac:dyDescent="0.25">
      <c r="A1583" s="1">
        <v>39974</v>
      </c>
      <c r="B1583">
        <v>6478.46</v>
      </c>
      <c r="C1583">
        <v>6512.22</v>
      </c>
      <c r="D1583">
        <v>6389.94</v>
      </c>
      <c r="E1583">
        <v>6462.27</v>
      </c>
      <c r="F1583">
        <v>47.88</v>
      </c>
      <c r="G1583">
        <v>0.74639999999999995</v>
      </c>
      <c r="H1583">
        <v>6625.7</v>
      </c>
      <c r="I1583">
        <v>6760.13</v>
      </c>
      <c r="J1583">
        <v>6687.52</v>
      </c>
      <c r="K1583">
        <v>6036.56</v>
      </c>
      <c r="L1583">
        <v>5281.52</v>
      </c>
      <c r="M1583">
        <v>6548.92</v>
      </c>
      <c r="N1583">
        <v>6374.96</v>
      </c>
      <c r="O1583">
        <v>6208.22</v>
      </c>
      <c r="P1583">
        <v>2072.5500000000002</v>
      </c>
      <c r="Q1583">
        <v>722336</v>
      </c>
      <c r="R1583">
        <v>1146.27</v>
      </c>
      <c r="S1583">
        <v>1278.24</v>
      </c>
      <c r="T1583">
        <v>0</v>
      </c>
      <c r="U1583">
        <v>0</v>
      </c>
      <c r="V1583">
        <v>-166515.34</v>
      </c>
    </row>
    <row r="1584" spans="1:22" x14ac:dyDescent="0.25">
      <c r="A1584" s="1">
        <v>39975</v>
      </c>
      <c r="B1584">
        <v>6458.62</v>
      </c>
      <c r="C1584">
        <v>6567.37</v>
      </c>
      <c r="D1584">
        <v>6353.78</v>
      </c>
      <c r="E1584">
        <v>6567.37</v>
      </c>
      <c r="F1584">
        <v>105.1</v>
      </c>
      <c r="G1584">
        <v>1.6264000000000001</v>
      </c>
      <c r="H1584">
        <v>6585.76</v>
      </c>
      <c r="I1584">
        <v>6727.83</v>
      </c>
      <c r="J1584">
        <v>6691.63</v>
      </c>
      <c r="K1584">
        <v>6061.99</v>
      </c>
      <c r="L1584">
        <v>5298.91</v>
      </c>
      <c r="M1584">
        <v>6581.28</v>
      </c>
      <c r="N1584">
        <v>6391.82</v>
      </c>
      <c r="O1584">
        <v>6235.35</v>
      </c>
      <c r="P1584">
        <v>2069.13</v>
      </c>
      <c r="Q1584">
        <v>743113</v>
      </c>
      <c r="R1584">
        <v>1170.69</v>
      </c>
      <c r="S1584">
        <v>1267.98</v>
      </c>
      <c r="T1584">
        <v>0</v>
      </c>
      <c r="U1584">
        <v>0</v>
      </c>
      <c r="V1584">
        <v>-165344.65</v>
      </c>
    </row>
    <row r="1585" spans="1:22" x14ac:dyDescent="0.25">
      <c r="A1585" s="1">
        <v>39976</v>
      </c>
      <c r="B1585">
        <v>6552.58</v>
      </c>
      <c r="C1585">
        <v>6586.2</v>
      </c>
      <c r="D1585">
        <v>6443.86</v>
      </c>
      <c r="E1585">
        <v>6448.23</v>
      </c>
      <c r="F1585">
        <v>-119.14</v>
      </c>
      <c r="G1585">
        <v>-1.8141</v>
      </c>
      <c r="H1585">
        <v>6504.06</v>
      </c>
      <c r="I1585">
        <v>6677.24</v>
      </c>
      <c r="J1585">
        <v>6695.84</v>
      </c>
      <c r="K1585">
        <v>6085.34</v>
      </c>
      <c r="L1585">
        <v>5314.19</v>
      </c>
      <c r="M1585">
        <v>6609.08</v>
      </c>
      <c r="N1585">
        <v>6406.15</v>
      </c>
      <c r="O1585">
        <v>6258.03</v>
      </c>
      <c r="P1585">
        <v>2076.41</v>
      </c>
      <c r="Q1585">
        <v>773658</v>
      </c>
      <c r="R1585">
        <v>1294.3800000000001</v>
      </c>
      <c r="S1585">
        <v>1337.43</v>
      </c>
      <c r="T1585">
        <v>0</v>
      </c>
      <c r="U1585">
        <v>0</v>
      </c>
      <c r="V1585">
        <v>-166639.01999999999</v>
      </c>
    </row>
    <row r="1586" spans="1:22" x14ac:dyDescent="0.25">
      <c r="A1586" s="1">
        <v>39979</v>
      </c>
      <c r="B1586">
        <v>6362.22</v>
      </c>
      <c r="C1586">
        <v>6383.98</v>
      </c>
      <c r="D1586">
        <v>6188.7</v>
      </c>
      <c r="E1586">
        <v>6225.56</v>
      </c>
      <c r="F1586">
        <v>-222.67</v>
      </c>
      <c r="G1586">
        <v>-3.4531999999999998</v>
      </c>
      <c r="H1586">
        <v>6423.56</v>
      </c>
      <c r="I1586">
        <v>6604.89</v>
      </c>
      <c r="J1586">
        <v>6682.66</v>
      </c>
      <c r="K1586">
        <v>6105.16</v>
      </c>
      <c r="L1586">
        <v>5327.6</v>
      </c>
      <c r="M1586">
        <v>6616.85</v>
      </c>
      <c r="N1586">
        <v>6411.86</v>
      </c>
      <c r="O1586">
        <v>6273.06</v>
      </c>
      <c r="P1586">
        <v>2037.06</v>
      </c>
      <c r="Q1586">
        <v>740258</v>
      </c>
      <c r="R1586">
        <v>1130.53</v>
      </c>
      <c r="S1586">
        <v>1267.4100000000001</v>
      </c>
      <c r="T1586">
        <v>0</v>
      </c>
      <c r="U1586">
        <v>0</v>
      </c>
      <c r="V1586">
        <v>-167769.54999999999</v>
      </c>
    </row>
    <row r="1587" spans="1:22" x14ac:dyDescent="0.25">
      <c r="A1587" s="1">
        <v>39980</v>
      </c>
      <c r="B1587">
        <v>6220.54</v>
      </c>
      <c r="C1587">
        <v>6257.13</v>
      </c>
      <c r="D1587">
        <v>6143.24</v>
      </c>
      <c r="E1587">
        <v>6220.81</v>
      </c>
      <c r="F1587">
        <v>-4.75</v>
      </c>
      <c r="G1587">
        <v>-7.6300000000000007E-2</v>
      </c>
      <c r="H1587">
        <v>6384.85</v>
      </c>
      <c r="I1587">
        <v>6537.66</v>
      </c>
      <c r="J1587">
        <v>6664.81</v>
      </c>
      <c r="K1587">
        <v>6126.15</v>
      </c>
      <c r="L1587">
        <v>5340.71</v>
      </c>
      <c r="M1587">
        <v>6613.19</v>
      </c>
      <c r="N1587">
        <v>6423.5</v>
      </c>
      <c r="O1587">
        <v>6286.89</v>
      </c>
      <c r="P1587">
        <v>2033.91</v>
      </c>
      <c r="Q1587">
        <v>680008</v>
      </c>
      <c r="R1587">
        <v>1094.74</v>
      </c>
      <c r="S1587">
        <v>1167.32</v>
      </c>
      <c r="T1587">
        <v>0</v>
      </c>
      <c r="U1587">
        <v>0</v>
      </c>
      <c r="V1587">
        <v>-166674.81</v>
      </c>
    </row>
    <row r="1588" spans="1:22" x14ac:dyDescent="0.25">
      <c r="A1588" s="1">
        <v>39981</v>
      </c>
      <c r="B1588">
        <v>6239.51</v>
      </c>
      <c r="C1588">
        <v>6306.46</v>
      </c>
      <c r="D1588">
        <v>6191.58</v>
      </c>
      <c r="E1588">
        <v>6195.91</v>
      </c>
      <c r="F1588">
        <v>-24.9</v>
      </c>
      <c r="G1588">
        <v>-0.40029999999999999</v>
      </c>
      <c r="H1588">
        <v>6331.58</v>
      </c>
      <c r="I1588">
        <v>6478.64</v>
      </c>
      <c r="J1588">
        <v>6641.83</v>
      </c>
      <c r="K1588">
        <v>6144.01</v>
      </c>
      <c r="L1588">
        <v>5353.22</v>
      </c>
      <c r="M1588">
        <v>6607.06</v>
      </c>
      <c r="N1588">
        <v>6433.85</v>
      </c>
      <c r="O1588">
        <v>6299.68</v>
      </c>
      <c r="P1588">
        <v>2039.54</v>
      </c>
      <c r="Q1588">
        <v>701470</v>
      </c>
      <c r="R1588">
        <v>994.16</v>
      </c>
      <c r="S1588">
        <v>1136.9000000000001</v>
      </c>
      <c r="T1588">
        <v>0</v>
      </c>
      <c r="U1588">
        <v>0</v>
      </c>
      <c r="V1588">
        <v>-167668.97</v>
      </c>
    </row>
    <row r="1589" spans="1:22" x14ac:dyDescent="0.25">
      <c r="A1589" s="1">
        <v>39982</v>
      </c>
      <c r="B1589">
        <v>6246.85</v>
      </c>
      <c r="C1589">
        <v>6279.36</v>
      </c>
      <c r="D1589">
        <v>6100.08</v>
      </c>
      <c r="E1589">
        <v>6144.53</v>
      </c>
      <c r="F1589">
        <v>-51.38</v>
      </c>
      <c r="G1589">
        <v>-0.82930000000000004</v>
      </c>
      <c r="H1589">
        <v>6247.01</v>
      </c>
      <c r="I1589">
        <v>6416.38</v>
      </c>
      <c r="J1589">
        <v>6613.87</v>
      </c>
      <c r="K1589">
        <v>6159.05</v>
      </c>
      <c r="L1589">
        <v>5365.3</v>
      </c>
      <c r="M1589">
        <v>6592.99</v>
      </c>
      <c r="N1589">
        <v>6440.43</v>
      </c>
      <c r="O1589">
        <v>6311.03</v>
      </c>
      <c r="P1589">
        <v>2037.5</v>
      </c>
      <c r="Q1589">
        <v>695222</v>
      </c>
      <c r="R1589">
        <v>952.26</v>
      </c>
      <c r="S1589">
        <v>1093.21</v>
      </c>
      <c r="T1589">
        <v>0</v>
      </c>
      <c r="U1589">
        <v>0</v>
      </c>
      <c r="V1589">
        <v>-168621.23</v>
      </c>
    </row>
    <row r="1590" spans="1:22" x14ac:dyDescent="0.25">
      <c r="A1590" s="1">
        <v>39983</v>
      </c>
      <c r="B1590">
        <v>6187.97</v>
      </c>
      <c r="C1590">
        <v>6231.88</v>
      </c>
      <c r="D1590">
        <v>6151.51</v>
      </c>
      <c r="E1590">
        <v>6231.15</v>
      </c>
      <c r="F1590">
        <v>86.62</v>
      </c>
      <c r="G1590">
        <v>1.4097</v>
      </c>
      <c r="H1590">
        <v>6203.59</v>
      </c>
      <c r="I1590">
        <v>6353.82</v>
      </c>
      <c r="J1590">
        <v>6589.49</v>
      </c>
      <c r="K1590">
        <v>6173.8</v>
      </c>
      <c r="L1590">
        <v>5379.43</v>
      </c>
      <c r="M1590">
        <v>6581.6</v>
      </c>
      <c r="N1590">
        <v>6449.06</v>
      </c>
      <c r="O1590">
        <v>6326.78</v>
      </c>
      <c r="P1590">
        <v>2035.93</v>
      </c>
      <c r="Q1590">
        <v>701581</v>
      </c>
      <c r="R1590">
        <v>832.47</v>
      </c>
      <c r="S1590">
        <v>1000.83</v>
      </c>
      <c r="T1590">
        <v>0</v>
      </c>
      <c r="U1590">
        <v>0</v>
      </c>
      <c r="V1590">
        <v>-167788.75</v>
      </c>
    </row>
    <row r="1591" spans="1:22" x14ac:dyDescent="0.25">
      <c r="A1591" s="1">
        <v>39986</v>
      </c>
      <c r="B1591">
        <v>6256.38</v>
      </c>
      <c r="C1591">
        <v>6348.74</v>
      </c>
      <c r="D1591">
        <v>6193.09</v>
      </c>
      <c r="E1591">
        <v>6341.21</v>
      </c>
      <c r="F1591">
        <v>110.06</v>
      </c>
      <c r="G1591">
        <v>1.7663</v>
      </c>
      <c r="H1591">
        <v>6226.72</v>
      </c>
      <c r="I1591">
        <v>6325.14</v>
      </c>
      <c r="J1591">
        <v>6569.68</v>
      </c>
      <c r="K1591">
        <v>6189.71</v>
      </c>
      <c r="L1591">
        <v>5395.56</v>
      </c>
      <c r="M1591">
        <v>6573.51</v>
      </c>
      <c r="N1591">
        <v>6460.71</v>
      </c>
      <c r="O1591">
        <v>6340.25</v>
      </c>
      <c r="P1591">
        <v>2029.84</v>
      </c>
      <c r="Q1591">
        <v>709281</v>
      </c>
      <c r="R1591">
        <v>958.31</v>
      </c>
      <c r="S1591">
        <v>966.39</v>
      </c>
      <c r="T1591">
        <v>0</v>
      </c>
      <c r="U1591">
        <v>0</v>
      </c>
      <c r="V1591">
        <v>-166830.45000000001</v>
      </c>
    </row>
    <row r="1592" spans="1:22" x14ac:dyDescent="0.25">
      <c r="A1592" s="1">
        <v>39987</v>
      </c>
      <c r="B1592">
        <v>6206.31</v>
      </c>
      <c r="C1592">
        <v>6262.29</v>
      </c>
      <c r="D1592">
        <v>6197.47</v>
      </c>
      <c r="E1592">
        <v>6197.47</v>
      </c>
      <c r="F1592">
        <v>-143.74</v>
      </c>
      <c r="G1592">
        <v>-2.2667999999999999</v>
      </c>
      <c r="H1592">
        <v>6222.05</v>
      </c>
      <c r="I1592">
        <v>6303.45</v>
      </c>
      <c r="J1592">
        <v>6542.83</v>
      </c>
      <c r="K1592">
        <v>6203.16</v>
      </c>
      <c r="L1592">
        <v>5410.34</v>
      </c>
      <c r="M1592">
        <v>6558.51</v>
      </c>
      <c r="N1592">
        <v>6468.62</v>
      </c>
      <c r="O1592">
        <v>6348.56</v>
      </c>
      <c r="P1592">
        <v>2041.95</v>
      </c>
      <c r="Q1592">
        <v>694577</v>
      </c>
      <c r="R1592">
        <v>919.05</v>
      </c>
      <c r="S1592">
        <v>931.25</v>
      </c>
      <c r="T1592">
        <v>0</v>
      </c>
      <c r="U1592">
        <v>0</v>
      </c>
      <c r="V1592">
        <v>-167749.5</v>
      </c>
    </row>
    <row r="1593" spans="1:22" x14ac:dyDescent="0.25">
      <c r="A1593" s="1">
        <v>39988</v>
      </c>
      <c r="B1593">
        <v>6230.76</v>
      </c>
      <c r="C1593">
        <v>6511.97</v>
      </c>
      <c r="D1593">
        <v>6191.63</v>
      </c>
      <c r="E1593">
        <v>6380.08</v>
      </c>
      <c r="F1593">
        <v>182.61</v>
      </c>
      <c r="G1593">
        <v>2.9464999999999999</v>
      </c>
      <c r="H1593">
        <v>6258.89</v>
      </c>
      <c r="I1593">
        <v>6295.23</v>
      </c>
      <c r="J1593">
        <v>6527.68</v>
      </c>
      <c r="K1593">
        <v>6222.72</v>
      </c>
      <c r="L1593">
        <v>5426.73</v>
      </c>
      <c r="M1593">
        <v>6556.76</v>
      </c>
      <c r="N1593">
        <v>6485.5</v>
      </c>
      <c r="O1593">
        <v>6359.01</v>
      </c>
      <c r="P1593">
        <v>2039.41</v>
      </c>
      <c r="Q1593">
        <v>691214</v>
      </c>
      <c r="R1593">
        <v>1282.6500000000001</v>
      </c>
      <c r="S1593">
        <v>988.95</v>
      </c>
      <c r="T1593">
        <v>0</v>
      </c>
      <c r="U1593">
        <v>0</v>
      </c>
      <c r="V1593">
        <v>-166466.84</v>
      </c>
    </row>
    <row r="1594" spans="1:22" x14ac:dyDescent="0.25">
      <c r="A1594" s="1">
        <v>39989</v>
      </c>
      <c r="B1594">
        <v>6427.88</v>
      </c>
      <c r="C1594">
        <v>6497.38</v>
      </c>
      <c r="D1594">
        <v>6404.38</v>
      </c>
      <c r="E1594">
        <v>6457.61</v>
      </c>
      <c r="F1594">
        <v>77.53</v>
      </c>
      <c r="G1594">
        <v>1.2152000000000001</v>
      </c>
      <c r="H1594">
        <v>6321.5</v>
      </c>
      <c r="I1594">
        <v>6284.26</v>
      </c>
      <c r="J1594">
        <v>6506.04</v>
      </c>
      <c r="K1594">
        <v>6243.5</v>
      </c>
      <c r="L1594">
        <v>5443.67</v>
      </c>
      <c r="M1594">
        <v>6555.84</v>
      </c>
      <c r="N1594">
        <v>6507.02</v>
      </c>
      <c r="O1594">
        <v>6370.31</v>
      </c>
      <c r="P1594">
        <v>2036.42</v>
      </c>
      <c r="Q1594">
        <v>694902</v>
      </c>
      <c r="R1594">
        <v>1210.7</v>
      </c>
      <c r="S1594">
        <v>1040.6400000000001</v>
      </c>
      <c r="T1594">
        <v>0</v>
      </c>
      <c r="U1594">
        <v>0</v>
      </c>
      <c r="V1594">
        <v>-165256.14000000001</v>
      </c>
    </row>
    <row r="1595" spans="1:22" x14ac:dyDescent="0.25">
      <c r="A1595" s="1">
        <v>39990</v>
      </c>
      <c r="B1595">
        <v>6515.64</v>
      </c>
      <c r="C1595">
        <v>6527.86</v>
      </c>
      <c r="D1595">
        <v>6460.91</v>
      </c>
      <c r="E1595">
        <v>6463.56</v>
      </c>
      <c r="F1595">
        <v>5.95</v>
      </c>
      <c r="G1595">
        <v>9.2100000000000001E-2</v>
      </c>
      <c r="H1595">
        <v>6367.99</v>
      </c>
      <c r="I1595">
        <v>6285.79</v>
      </c>
      <c r="J1595">
        <v>6481.51</v>
      </c>
      <c r="K1595">
        <v>6262.65</v>
      </c>
      <c r="L1595">
        <v>5460.73</v>
      </c>
      <c r="M1595">
        <v>6559.15</v>
      </c>
      <c r="N1595">
        <v>6528.26</v>
      </c>
      <c r="O1595">
        <v>6382.08</v>
      </c>
      <c r="P1595">
        <v>2031.19</v>
      </c>
      <c r="Q1595">
        <v>709182</v>
      </c>
      <c r="R1595">
        <v>1073.97</v>
      </c>
      <c r="S1595">
        <v>1088.94</v>
      </c>
      <c r="T1595">
        <v>0</v>
      </c>
      <c r="U1595">
        <v>0</v>
      </c>
      <c r="V1595">
        <v>-166330.10999999999</v>
      </c>
    </row>
    <row r="1596" spans="1:22" x14ac:dyDescent="0.25">
      <c r="A1596" s="1">
        <v>39993</v>
      </c>
      <c r="B1596">
        <v>6512.42</v>
      </c>
      <c r="C1596">
        <v>6522.13</v>
      </c>
      <c r="D1596">
        <v>6391.15</v>
      </c>
      <c r="E1596">
        <v>6391.15</v>
      </c>
      <c r="F1596">
        <v>-72.41</v>
      </c>
      <c r="G1596">
        <v>-1.1203000000000001</v>
      </c>
      <c r="H1596">
        <v>6377.97</v>
      </c>
      <c r="I1596">
        <v>6302.35</v>
      </c>
      <c r="J1596">
        <v>6453.62</v>
      </c>
      <c r="K1596">
        <v>6277.94</v>
      </c>
      <c r="L1596">
        <v>5475.75</v>
      </c>
      <c r="M1596">
        <v>6555.89</v>
      </c>
      <c r="N1596">
        <v>6538.22</v>
      </c>
      <c r="O1596">
        <v>6389.96</v>
      </c>
      <c r="P1596">
        <v>2028.5</v>
      </c>
      <c r="Q1596">
        <v>694974</v>
      </c>
      <c r="R1596">
        <v>903.52</v>
      </c>
      <c r="S1596">
        <v>1077.98</v>
      </c>
      <c r="T1596">
        <v>0</v>
      </c>
      <c r="U1596">
        <v>0</v>
      </c>
      <c r="V1596">
        <v>-167233.63</v>
      </c>
    </row>
    <row r="1597" spans="1:22" x14ac:dyDescent="0.25">
      <c r="A1597" s="1">
        <v>39994</v>
      </c>
      <c r="B1597">
        <v>6485.33</v>
      </c>
      <c r="C1597">
        <v>6503.98</v>
      </c>
      <c r="D1597">
        <v>6381.42</v>
      </c>
      <c r="E1597">
        <v>6432.16</v>
      </c>
      <c r="F1597">
        <v>41.01</v>
      </c>
      <c r="G1597">
        <v>0.64170000000000005</v>
      </c>
      <c r="H1597">
        <v>6424.91</v>
      </c>
      <c r="I1597">
        <v>6323.48</v>
      </c>
      <c r="J1597">
        <v>6430.57</v>
      </c>
      <c r="K1597">
        <v>6292.99</v>
      </c>
      <c r="L1597">
        <v>5491.09</v>
      </c>
      <c r="M1597">
        <v>6551.03</v>
      </c>
      <c r="N1597">
        <v>6540.77</v>
      </c>
      <c r="O1597">
        <v>6403.49</v>
      </c>
      <c r="P1597">
        <v>2018.5</v>
      </c>
      <c r="Q1597">
        <v>712964</v>
      </c>
      <c r="R1597">
        <v>904.92</v>
      </c>
      <c r="S1597">
        <v>1075.1600000000001</v>
      </c>
      <c r="T1597">
        <v>0</v>
      </c>
      <c r="U1597">
        <v>0</v>
      </c>
      <c r="V1597">
        <v>-168138.56</v>
      </c>
    </row>
    <row r="1598" spans="1:22" x14ac:dyDescent="0.25">
      <c r="A1598" s="1">
        <v>39995</v>
      </c>
      <c r="B1598">
        <v>6445.85</v>
      </c>
      <c r="C1598">
        <v>6593.78</v>
      </c>
      <c r="D1598">
        <v>6433.69</v>
      </c>
      <c r="E1598">
        <v>6578.97</v>
      </c>
      <c r="F1598">
        <v>146.81</v>
      </c>
      <c r="G1598">
        <v>2.2824</v>
      </c>
      <c r="H1598">
        <v>6464.69</v>
      </c>
      <c r="I1598">
        <v>6361.79</v>
      </c>
      <c r="J1598">
        <v>6420.21</v>
      </c>
      <c r="K1598">
        <v>6310.03</v>
      </c>
      <c r="L1598">
        <v>5506.76</v>
      </c>
      <c r="M1598">
        <v>6548.48</v>
      </c>
      <c r="N1598">
        <v>6545.74</v>
      </c>
      <c r="O1598">
        <v>6419.44</v>
      </c>
      <c r="P1598">
        <v>2018.47</v>
      </c>
      <c r="Q1598">
        <v>709143</v>
      </c>
      <c r="R1598">
        <v>1058.6199999999999</v>
      </c>
      <c r="S1598">
        <v>1030.3499999999999</v>
      </c>
      <c r="T1598">
        <v>0</v>
      </c>
      <c r="U1598">
        <v>0</v>
      </c>
      <c r="V1598">
        <v>-167079.93</v>
      </c>
    </row>
    <row r="1599" spans="1:22" x14ac:dyDescent="0.25">
      <c r="A1599" s="1">
        <v>39996</v>
      </c>
      <c r="B1599">
        <v>6613.72</v>
      </c>
      <c r="C1599">
        <v>6686.7</v>
      </c>
      <c r="D1599">
        <v>6600.91</v>
      </c>
      <c r="E1599">
        <v>6667.53</v>
      </c>
      <c r="F1599">
        <v>88.56</v>
      </c>
      <c r="G1599">
        <v>1.3461000000000001</v>
      </c>
      <c r="H1599">
        <v>6506.67</v>
      </c>
      <c r="I1599">
        <v>6414.09</v>
      </c>
      <c r="J1599">
        <v>6415.24</v>
      </c>
      <c r="K1599">
        <v>6328.21</v>
      </c>
      <c r="L1599">
        <v>5522.93</v>
      </c>
      <c r="M1599">
        <v>6547.28</v>
      </c>
      <c r="N1599">
        <v>6548.26</v>
      </c>
      <c r="O1599">
        <v>6435.16</v>
      </c>
      <c r="P1599">
        <v>2011.51</v>
      </c>
      <c r="Q1599">
        <v>712259</v>
      </c>
      <c r="R1599">
        <v>1387.28</v>
      </c>
      <c r="S1599">
        <v>1065.6600000000001</v>
      </c>
      <c r="T1599">
        <v>0</v>
      </c>
      <c r="U1599">
        <v>0</v>
      </c>
      <c r="V1599">
        <v>-165692.66</v>
      </c>
    </row>
    <row r="1600" spans="1:22" x14ac:dyDescent="0.25">
      <c r="A1600" s="1">
        <v>39997</v>
      </c>
      <c r="B1600">
        <v>6632.98</v>
      </c>
      <c r="C1600">
        <v>6685.28</v>
      </c>
      <c r="D1600">
        <v>6607.62</v>
      </c>
      <c r="E1600">
        <v>6665.4</v>
      </c>
      <c r="F1600">
        <v>-2.13</v>
      </c>
      <c r="G1600">
        <v>-3.1899999999999998E-2</v>
      </c>
      <c r="H1600">
        <v>6547.04</v>
      </c>
      <c r="I1600">
        <v>6457.51</v>
      </c>
      <c r="J1600">
        <v>6405.67</v>
      </c>
      <c r="K1600">
        <v>6348.57</v>
      </c>
      <c r="L1600">
        <v>5538.56</v>
      </c>
      <c r="M1600">
        <v>6545.5</v>
      </c>
      <c r="N1600">
        <v>6550.58</v>
      </c>
      <c r="O1600">
        <v>6450.75</v>
      </c>
      <c r="P1600">
        <v>2028.58</v>
      </c>
      <c r="Q1600">
        <v>702548</v>
      </c>
      <c r="R1600">
        <v>1134.25</v>
      </c>
      <c r="S1600">
        <v>1077.72</v>
      </c>
      <c r="T1600">
        <v>0</v>
      </c>
      <c r="U1600">
        <v>0</v>
      </c>
      <c r="V1600">
        <v>-164558.41</v>
      </c>
    </row>
    <row r="1601" spans="1:22" x14ac:dyDescent="0.25">
      <c r="A1601" s="1">
        <v>40000</v>
      </c>
      <c r="B1601">
        <v>6691.02</v>
      </c>
      <c r="C1601">
        <v>6693.44</v>
      </c>
      <c r="D1601">
        <v>6615.9</v>
      </c>
      <c r="E1601">
        <v>6649.91</v>
      </c>
      <c r="F1601">
        <v>-15.49</v>
      </c>
      <c r="G1601">
        <v>-0.2324</v>
      </c>
      <c r="H1601">
        <v>6598.79</v>
      </c>
      <c r="I1601">
        <v>6488.38</v>
      </c>
      <c r="J1601">
        <v>6406.76</v>
      </c>
      <c r="K1601">
        <v>6364.94</v>
      </c>
      <c r="L1601">
        <v>5556.18</v>
      </c>
      <c r="M1601">
        <v>6542.58</v>
      </c>
      <c r="N1601">
        <v>6552.23</v>
      </c>
      <c r="O1601">
        <v>6466.24</v>
      </c>
      <c r="P1601">
        <v>2038.46</v>
      </c>
      <c r="Q1601">
        <v>697478</v>
      </c>
      <c r="R1601">
        <v>1047.4100000000001</v>
      </c>
      <c r="S1601">
        <v>1106.5</v>
      </c>
      <c r="T1601">
        <v>0</v>
      </c>
      <c r="U1601">
        <v>0</v>
      </c>
      <c r="V1601">
        <v>-165605.82</v>
      </c>
    </row>
    <row r="1602" spans="1:22" x14ac:dyDescent="0.25">
      <c r="A1602" s="1">
        <v>40001</v>
      </c>
      <c r="B1602">
        <v>6675.81</v>
      </c>
      <c r="C1602">
        <v>6745.31</v>
      </c>
      <c r="D1602">
        <v>6656.89</v>
      </c>
      <c r="E1602">
        <v>6715.22</v>
      </c>
      <c r="F1602">
        <v>65.31</v>
      </c>
      <c r="G1602">
        <v>0.98209999999999997</v>
      </c>
      <c r="H1602">
        <v>6655.41</v>
      </c>
      <c r="I1602">
        <v>6540.16</v>
      </c>
      <c r="J1602">
        <v>6421.81</v>
      </c>
      <c r="K1602">
        <v>6380.5</v>
      </c>
      <c r="L1602">
        <v>5574.62</v>
      </c>
      <c r="M1602">
        <v>6541.94</v>
      </c>
      <c r="N1602">
        <v>6553.92</v>
      </c>
      <c r="O1602">
        <v>6482.93</v>
      </c>
      <c r="P1602">
        <v>2038.88</v>
      </c>
      <c r="Q1602">
        <v>690621</v>
      </c>
      <c r="R1602">
        <v>1281.05</v>
      </c>
      <c r="S1602">
        <v>1181.72</v>
      </c>
      <c r="T1602">
        <v>0</v>
      </c>
      <c r="U1602">
        <v>0</v>
      </c>
      <c r="V1602">
        <v>-164324.78</v>
      </c>
    </row>
    <row r="1603" spans="1:22" x14ac:dyDescent="0.25">
      <c r="A1603" s="1">
        <v>40002</v>
      </c>
      <c r="B1603">
        <v>6667.98</v>
      </c>
      <c r="C1603">
        <v>6692.76</v>
      </c>
      <c r="D1603">
        <v>6629.83</v>
      </c>
      <c r="E1603">
        <v>6668.14</v>
      </c>
      <c r="F1603">
        <v>-47.08</v>
      </c>
      <c r="G1603">
        <v>-0.70109999999999995</v>
      </c>
      <c r="H1603">
        <v>6673.24</v>
      </c>
      <c r="I1603">
        <v>6568.97</v>
      </c>
      <c r="J1603">
        <v>6432.1</v>
      </c>
      <c r="K1603">
        <v>6394</v>
      </c>
      <c r="L1603">
        <v>5592.96</v>
      </c>
      <c r="M1603">
        <v>6541.44</v>
      </c>
      <c r="N1603">
        <v>6559.81</v>
      </c>
      <c r="O1603">
        <v>6502.19</v>
      </c>
      <c r="P1603">
        <v>2047.08</v>
      </c>
      <c r="Q1603">
        <v>674475</v>
      </c>
      <c r="R1603">
        <v>1160.6500000000001</v>
      </c>
      <c r="S1603">
        <v>1202.1300000000001</v>
      </c>
      <c r="T1603">
        <v>0</v>
      </c>
      <c r="U1603">
        <v>0</v>
      </c>
      <c r="V1603">
        <v>-163164.13</v>
      </c>
    </row>
    <row r="1604" spans="1:22" x14ac:dyDescent="0.25">
      <c r="A1604" s="1">
        <v>40003</v>
      </c>
      <c r="B1604">
        <v>6696.72</v>
      </c>
      <c r="C1604">
        <v>6803.83</v>
      </c>
      <c r="D1604">
        <v>6696.72</v>
      </c>
      <c r="E1604">
        <v>6748.18</v>
      </c>
      <c r="F1604">
        <v>80.040000000000006</v>
      </c>
      <c r="G1604">
        <v>1.2002999999999999</v>
      </c>
      <c r="H1604">
        <v>6689.37</v>
      </c>
      <c r="I1604">
        <v>6598.02</v>
      </c>
      <c r="J1604">
        <v>6441.14</v>
      </c>
      <c r="K1604">
        <v>6408.26</v>
      </c>
      <c r="L1604">
        <v>5612.07</v>
      </c>
      <c r="M1604">
        <v>6536.7</v>
      </c>
      <c r="N1604">
        <v>6566.39</v>
      </c>
      <c r="O1604">
        <v>6525.22</v>
      </c>
      <c r="P1604">
        <v>2054.9699999999998</v>
      </c>
      <c r="Q1604">
        <v>675835</v>
      </c>
      <c r="R1604">
        <v>1396.1</v>
      </c>
      <c r="S1604">
        <v>1203.8900000000001</v>
      </c>
      <c r="T1604">
        <v>0</v>
      </c>
      <c r="U1604">
        <v>0</v>
      </c>
      <c r="V1604">
        <v>-161768.01999999999</v>
      </c>
    </row>
    <row r="1605" spans="1:22" x14ac:dyDescent="0.25">
      <c r="A1605" s="1">
        <v>40004</v>
      </c>
      <c r="B1605">
        <v>6807.46</v>
      </c>
      <c r="C1605">
        <v>6807.46</v>
      </c>
      <c r="D1605">
        <v>6739.05</v>
      </c>
      <c r="E1605">
        <v>6769.86</v>
      </c>
      <c r="F1605">
        <v>21.68</v>
      </c>
      <c r="G1605">
        <v>0.32129999999999997</v>
      </c>
      <c r="H1605">
        <v>6710.26</v>
      </c>
      <c r="I1605">
        <v>6628.65</v>
      </c>
      <c r="J1605">
        <v>6457.22</v>
      </c>
      <c r="K1605">
        <v>6423.17</v>
      </c>
      <c r="L1605">
        <v>5630.72</v>
      </c>
      <c r="M1605">
        <v>6530.56</v>
      </c>
      <c r="N1605">
        <v>6576.53</v>
      </c>
      <c r="O1605">
        <v>6548.34</v>
      </c>
      <c r="P1605">
        <v>2051.44</v>
      </c>
      <c r="Q1605">
        <v>665867</v>
      </c>
      <c r="R1605">
        <v>1101.75</v>
      </c>
      <c r="S1605">
        <v>1197.3900000000001</v>
      </c>
      <c r="T1605">
        <v>0</v>
      </c>
      <c r="U1605">
        <v>0</v>
      </c>
      <c r="V1605">
        <v>-162869.76999999999</v>
      </c>
    </row>
    <row r="1606" spans="1:22" x14ac:dyDescent="0.25">
      <c r="A1606" s="1">
        <v>40007</v>
      </c>
      <c r="B1606">
        <v>6795.23</v>
      </c>
      <c r="C1606">
        <v>6797.72</v>
      </c>
      <c r="D1606">
        <v>6525.9</v>
      </c>
      <c r="E1606">
        <v>6530.82</v>
      </c>
      <c r="F1606">
        <v>-239.04</v>
      </c>
      <c r="G1606">
        <v>-3.5308999999999999</v>
      </c>
      <c r="H1606">
        <v>6686.44</v>
      </c>
      <c r="I1606">
        <v>6642.62</v>
      </c>
      <c r="J1606">
        <v>6472.48</v>
      </c>
      <c r="K1606">
        <v>6432.07</v>
      </c>
      <c r="L1606">
        <v>5647.46</v>
      </c>
      <c r="M1606">
        <v>6516.62</v>
      </c>
      <c r="N1606">
        <v>6577.57</v>
      </c>
      <c r="O1606">
        <v>6559.1</v>
      </c>
      <c r="P1606">
        <v>2008.82</v>
      </c>
      <c r="Q1606">
        <v>647147</v>
      </c>
      <c r="R1606">
        <v>1209.95</v>
      </c>
      <c r="S1606">
        <v>1229.9000000000001</v>
      </c>
      <c r="T1606">
        <v>0</v>
      </c>
      <c r="U1606">
        <v>0</v>
      </c>
      <c r="V1606">
        <v>-164079.72</v>
      </c>
    </row>
    <row r="1607" spans="1:22" x14ac:dyDescent="0.25">
      <c r="A1607" s="1">
        <v>40008</v>
      </c>
      <c r="B1607">
        <v>6584.9</v>
      </c>
      <c r="C1607">
        <v>6657.17</v>
      </c>
      <c r="D1607">
        <v>6568.91</v>
      </c>
      <c r="E1607">
        <v>6639.41</v>
      </c>
      <c r="F1607">
        <v>108.59</v>
      </c>
      <c r="G1607">
        <v>1.6627000000000001</v>
      </c>
      <c r="H1607">
        <v>6671.28</v>
      </c>
      <c r="I1607">
        <v>6663.34</v>
      </c>
      <c r="J1607">
        <v>6493.41</v>
      </c>
      <c r="K1607">
        <v>6446.8</v>
      </c>
      <c r="L1607">
        <v>5666.79</v>
      </c>
      <c r="M1607">
        <v>6508.16</v>
      </c>
      <c r="N1607">
        <v>6579.11</v>
      </c>
      <c r="O1607">
        <v>6565.28</v>
      </c>
      <c r="P1607">
        <v>2010.61</v>
      </c>
      <c r="Q1607">
        <v>660972</v>
      </c>
      <c r="R1607">
        <v>972.03</v>
      </c>
      <c r="S1607">
        <v>1168.0999999999999</v>
      </c>
      <c r="T1607">
        <v>0</v>
      </c>
      <c r="U1607">
        <v>0</v>
      </c>
      <c r="V1607">
        <v>-163107.68</v>
      </c>
    </row>
    <row r="1608" spans="1:22" x14ac:dyDescent="0.25">
      <c r="A1608" s="1">
        <v>40009</v>
      </c>
      <c r="B1608">
        <v>6672.28</v>
      </c>
      <c r="C1608">
        <v>6774.28</v>
      </c>
      <c r="D1608">
        <v>6651.86</v>
      </c>
      <c r="E1608">
        <v>6738.6</v>
      </c>
      <c r="F1608">
        <v>99.19</v>
      </c>
      <c r="G1608">
        <v>1.494</v>
      </c>
      <c r="H1608">
        <v>6685.37</v>
      </c>
      <c r="I1608">
        <v>6679.31</v>
      </c>
      <c r="J1608">
        <v>6520.55</v>
      </c>
      <c r="K1608">
        <v>6462.75</v>
      </c>
      <c r="L1608">
        <v>5686.66</v>
      </c>
      <c r="M1608">
        <v>6506.58</v>
      </c>
      <c r="N1608">
        <v>6581.19</v>
      </c>
      <c r="O1608">
        <v>6572.46</v>
      </c>
      <c r="P1608">
        <v>2001.72</v>
      </c>
      <c r="Q1608">
        <v>668032</v>
      </c>
      <c r="R1608">
        <v>1399.59</v>
      </c>
      <c r="S1608">
        <v>1215.8800000000001</v>
      </c>
      <c r="T1608">
        <v>0</v>
      </c>
      <c r="U1608">
        <v>0</v>
      </c>
      <c r="V1608">
        <v>-161708.1</v>
      </c>
    </row>
    <row r="1609" spans="1:22" x14ac:dyDescent="0.25">
      <c r="A1609" s="1">
        <v>40010</v>
      </c>
      <c r="B1609">
        <v>6863.86</v>
      </c>
      <c r="C1609">
        <v>6878.68</v>
      </c>
      <c r="D1609">
        <v>6770.51</v>
      </c>
      <c r="E1609">
        <v>6780.3</v>
      </c>
      <c r="F1609">
        <v>41.7</v>
      </c>
      <c r="G1609">
        <v>0.61880000000000002</v>
      </c>
      <c r="H1609">
        <v>6691.8</v>
      </c>
      <c r="I1609">
        <v>6690.58</v>
      </c>
      <c r="J1609">
        <v>6552.34</v>
      </c>
      <c r="K1609">
        <v>6477.73</v>
      </c>
      <c r="L1609">
        <v>5706.78</v>
      </c>
      <c r="M1609">
        <v>6507.02</v>
      </c>
      <c r="N1609">
        <v>6583.1</v>
      </c>
      <c r="O1609">
        <v>6576.73</v>
      </c>
      <c r="P1609">
        <v>1997.34</v>
      </c>
      <c r="Q1609">
        <v>679221</v>
      </c>
      <c r="R1609">
        <v>1504.28</v>
      </c>
      <c r="S1609">
        <v>1237.52</v>
      </c>
      <c r="T1609">
        <v>0</v>
      </c>
      <c r="U1609">
        <v>0</v>
      </c>
      <c r="V1609">
        <v>-163212.38</v>
      </c>
    </row>
    <row r="1610" spans="1:22" x14ac:dyDescent="0.25">
      <c r="A1610" s="1">
        <v>40011</v>
      </c>
      <c r="B1610">
        <v>6851.96</v>
      </c>
      <c r="C1610">
        <v>6870.58</v>
      </c>
      <c r="D1610">
        <v>6791.75</v>
      </c>
      <c r="E1610">
        <v>6850.99</v>
      </c>
      <c r="F1610">
        <v>70.69</v>
      </c>
      <c r="G1610">
        <v>1.0426</v>
      </c>
      <c r="H1610">
        <v>6708.02</v>
      </c>
      <c r="I1610">
        <v>6709.14</v>
      </c>
      <c r="J1610">
        <v>6583.33</v>
      </c>
      <c r="K1610">
        <v>6493.81</v>
      </c>
      <c r="L1610">
        <v>5727.48</v>
      </c>
      <c r="M1610">
        <v>6506.83</v>
      </c>
      <c r="N1610">
        <v>6586.41</v>
      </c>
      <c r="O1610">
        <v>6582.29</v>
      </c>
      <c r="P1610">
        <v>2013.12</v>
      </c>
      <c r="Q1610">
        <v>685650</v>
      </c>
      <c r="R1610">
        <v>1335.08</v>
      </c>
      <c r="S1610">
        <v>1284.19</v>
      </c>
      <c r="T1610">
        <v>0</v>
      </c>
      <c r="U1610">
        <v>0</v>
      </c>
      <c r="V1610">
        <v>-164547.46</v>
      </c>
    </row>
    <row r="1611" spans="1:22" x14ac:dyDescent="0.25">
      <c r="A1611" s="1">
        <v>40014</v>
      </c>
      <c r="B1611">
        <v>6921.64</v>
      </c>
      <c r="C1611">
        <v>6961.45</v>
      </c>
      <c r="D1611">
        <v>6861.02</v>
      </c>
      <c r="E1611">
        <v>6938.86</v>
      </c>
      <c r="F1611">
        <v>87.87</v>
      </c>
      <c r="G1611">
        <v>1.2826</v>
      </c>
      <c r="H1611">
        <v>6789.63</v>
      </c>
      <c r="I1611">
        <v>6738.04</v>
      </c>
      <c r="J1611">
        <v>6613.21</v>
      </c>
      <c r="K1611">
        <v>6511.54</v>
      </c>
      <c r="L1611">
        <v>5749.95</v>
      </c>
      <c r="M1611">
        <v>6517.19</v>
      </c>
      <c r="N1611">
        <v>6591.45</v>
      </c>
      <c r="O1611">
        <v>6589.39</v>
      </c>
      <c r="P1611">
        <v>2021.48</v>
      </c>
      <c r="Q1611">
        <v>684880</v>
      </c>
      <c r="R1611">
        <v>1441.37</v>
      </c>
      <c r="S1611">
        <v>1330.47</v>
      </c>
      <c r="T1611">
        <v>0</v>
      </c>
      <c r="U1611">
        <v>0</v>
      </c>
      <c r="V1611">
        <v>-163106.09</v>
      </c>
    </row>
    <row r="1612" spans="1:22" x14ac:dyDescent="0.25">
      <c r="A1612" s="1">
        <v>40015</v>
      </c>
      <c r="B1612">
        <v>6995.5</v>
      </c>
      <c r="C1612">
        <v>7002.32</v>
      </c>
      <c r="D1612">
        <v>6904.88</v>
      </c>
      <c r="E1612">
        <v>6953.34</v>
      </c>
      <c r="F1612">
        <v>14.48</v>
      </c>
      <c r="G1612">
        <v>0.2087</v>
      </c>
      <c r="H1612">
        <v>6852.42</v>
      </c>
      <c r="I1612">
        <v>6761.85</v>
      </c>
      <c r="J1612">
        <v>6651</v>
      </c>
      <c r="K1612">
        <v>6529.42</v>
      </c>
      <c r="L1612">
        <v>5772.49</v>
      </c>
      <c r="M1612">
        <v>6535.15</v>
      </c>
      <c r="N1612">
        <v>6596.92</v>
      </c>
      <c r="O1612">
        <v>6595.51</v>
      </c>
      <c r="P1612">
        <v>2030.31</v>
      </c>
      <c r="Q1612">
        <v>702050</v>
      </c>
      <c r="R1612">
        <v>1515.19</v>
      </c>
      <c r="S1612">
        <v>1439.1</v>
      </c>
      <c r="T1612">
        <v>0</v>
      </c>
      <c r="U1612">
        <v>0</v>
      </c>
      <c r="V1612">
        <v>-164621.28</v>
      </c>
    </row>
    <row r="1613" spans="1:22" x14ac:dyDescent="0.25">
      <c r="A1613" s="1">
        <v>40016</v>
      </c>
      <c r="B1613">
        <v>6979.41</v>
      </c>
      <c r="C1613">
        <v>7030.13</v>
      </c>
      <c r="D1613">
        <v>6955.37</v>
      </c>
      <c r="E1613">
        <v>6985.32</v>
      </c>
      <c r="F1613">
        <v>31.98</v>
      </c>
      <c r="G1613">
        <v>0.45989999999999998</v>
      </c>
      <c r="H1613">
        <v>6901.76</v>
      </c>
      <c r="I1613">
        <v>6793.57</v>
      </c>
      <c r="J1613">
        <v>6681.27</v>
      </c>
      <c r="K1613">
        <v>6550.75</v>
      </c>
      <c r="L1613">
        <v>5795.21</v>
      </c>
      <c r="M1613">
        <v>6552.59</v>
      </c>
      <c r="N1613">
        <v>6604.47</v>
      </c>
      <c r="O1613">
        <v>6606.56</v>
      </c>
      <c r="P1613">
        <v>2046.7</v>
      </c>
      <c r="Q1613">
        <v>723207</v>
      </c>
      <c r="R1613">
        <v>1456.42</v>
      </c>
      <c r="S1613">
        <v>1450.47</v>
      </c>
      <c r="T1613">
        <v>0</v>
      </c>
      <c r="U1613">
        <v>0</v>
      </c>
      <c r="V1613">
        <v>-163164.85999999999</v>
      </c>
    </row>
    <row r="1614" spans="1:22" x14ac:dyDescent="0.25">
      <c r="A1614" s="1">
        <v>40017</v>
      </c>
      <c r="B1614">
        <v>6987.79</v>
      </c>
      <c r="C1614">
        <v>7023.67</v>
      </c>
      <c r="D1614">
        <v>6926.27</v>
      </c>
      <c r="E1614">
        <v>6980.88</v>
      </c>
      <c r="F1614">
        <v>-4.4400000000000004</v>
      </c>
      <c r="G1614">
        <v>-6.3600000000000004E-2</v>
      </c>
      <c r="H1614">
        <v>6941.88</v>
      </c>
      <c r="I1614">
        <v>6816.84</v>
      </c>
      <c r="J1614">
        <v>6707.43</v>
      </c>
      <c r="K1614">
        <v>6573.82</v>
      </c>
      <c r="L1614">
        <v>5816.94</v>
      </c>
      <c r="M1614">
        <v>6566.37</v>
      </c>
      <c r="N1614">
        <v>6606.74</v>
      </c>
      <c r="O1614">
        <v>6616.48</v>
      </c>
      <c r="P1614">
        <v>2060.33</v>
      </c>
      <c r="Q1614">
        <v>711186</v>
      </c>
      <c r="R1614">
        <v>1284.4000000000001</v>
      </c>
      <c r="S1614">
        <v>1406.49</v>
      </c>
      <c r="T1614">
        <v>0</v>
      </c>
      <c r="U1614">
        <v>0</v>
      </c>
      <c r="V1614">
        <v>-164449.26</v>
      </c>
    </row>
    <row r="1615" spans="1:22" x14ac:dyDescent="0.25">
      <c r="A1615" s="1">
        <v>40018</v>
      </c>
      <c r="B1615">
        <v>7046.46</v>
      </c>
      <c r="C1615">
        <v>7046.46</v>
      </c>
      <c r="D1615">
        <v>6950.92</v>
      </c>
      <c r="E1615">
        <v>6973.28</v>
      </c>
      <c r="F1615">
        <v>-7.6</v>
      </c>
      <c r="G1615">
        <v>-0.1089</v>
      </c>
      <c r="H1615">
        <v>6966.34</v>
      </c>
      <c r="I1615">
        <v>6837.18</v>
      </c>
      <c r="J1615">
        <v>6732.92</v>
      </c>
      <c r="K1615">
        <v>6596.48</v>
      </c>
      <c r="L1615">
        <v>5838.47</v>
      </c>
      <c r="M1615">
        <v>6583.87</v>
      </c>
      <c r="N1615">
        <v>6607.22</v>
      </c>
      <c r="O1615">
        <v>6628.66</v>
      </c>
      <c r="P1615">
        <v>2060.19</v>
      </c>
      <c r="Q1615">
        <v>720337</v>
      </c>
      <c r="R1615">
        <v>1498.96</v>
      </c>
      <c r="S1615">
        <v>1439.27</v>
      </c>
      <c r="T1615">
        <v>0</v>
      </c>
      <c r="U1615">
        <v>0</v>
      </c>
      <c r="V1615">
        <v>-165948.22</v>
      </c>
    </row>
    <row r="1616" spans="1:22" x14ac:dyDescent="0.25">
      <c r="A1616" s="1">
        <v>40021</v>
      </c>
      <c r="B1616">
        <v>7008.18</v>
      </c>
      <c r="C1616">
        <v>7059.46</v>
      </c>
      <c r="D1616">
        <v>6954.3</v>
      </c>
      <c r="E1616">
        <v>7028.43</v>
      </c>
      <c r="F1616">
        <v>55.15</v>
      </c>
      <c r="G1616">
        <v>0.79090000000000005</v>
      </c>
      <c r="H1616">
        <v>6984.25</v>
      </c>
      <c r="I1616">
        <v>6886.94</v>
      </c>
      <c r="J1616">
        <v>6764.78</v>
      </c>
      <c r="K1616">
        <v>6613.74</v>
      </c>
      <c r="L1616">
        <v>5860.68</v>
      </c>
      <c r="M1616">
        <v>6610.64</v>
      </c>
      <c r="N1616">
        <v>6609.2</v>
      </c>
      <c r="O1616">
        <v>6639.45</v>
      </c>
      <c r="P1616">
        <v>2057.09</v>
      </c>
      <c r="Q1616">
        <v>729899</v>
      </c>
      <c r="R1616">
        <v>1126.8900000000001</v>
      </c>
      <c r="S1616">
        <v>1376.37</v>
      </c>
      <c r="T1616">
        <v>0</v>
      </c>
      <c r="U1616">
        <v>0</v>
      </c>
      <c r="V1616">
        <v>-164821.32999999999</v>
      </c>
    </row>
    <row r="1617" spans="1:22" x14ac:dyDescent="0.25">
      <c r="A1617" s="1">
        <v>40022</v>
      </c>
      <c r="B1617">
        <v>7038.73</v>
      </c>
      <c r="C1617">
        <v>7142.63</v>
      </c>
      <c r="D1617">
        <v>7038.73</v>
      </c>
      <c r="E1617">
        <v>7142.63</v>
      </c>
      <c r="F1617">
        <v>114.2</v>
      </c>
      <c r="G1617">
        <v>1.6248</v>
      </c>
      <c r="H1617">
        <v>7022.11</v>
      </c>
      <c r="I1617">
        <v>6937.26</v>
      </c>
      <c r="J1617">
        <v>6800.3</v>
      </c>
      <c r="K1617">
        <v>6627.28</v>
      </c>
      <c r="L1617">
        <v>5882.94</v>
      </c>
      <c r="M1617">
        <v>6641.36</v>
      </c>
      <c r="N1617">
        <v>6615.44</v>
      </c>
      <c r="O1617">
        <v>6650.74</v>
      </c>
      <c r="P1617">
        <v>2065.91</v>
      </c>
      <c r="Q1617">
        <v>748046</v>
      </c>
      <c r="R1617">
        <v>1541.66</v>
      </c>
      <c r="S1617">
        <v>1381.67</v>
      </c>
      <c r="T1617">
        <v>0</v>
      </c>
      <c r="U1617">
        <v>0</v>
      </c>
      <c r="V1617">
        <v>-163279.67000000001</v>
      </c>
    </row>
    <row r="1618" spans="1:22" x14ac:dyDescent="0.25">
      <c r="A1618" s="1">
        <v>40023</v>
      </c>
      <c r="B1618">
        <v>7185.52</v>
      </c>
      <c r="C1618">
        <v>7185.52</v>
      </c>
      <c r="D1618">
        <v>7070.72</v>
      </c>
      <c r="E1618">
        <v>7083.63</v>
      </c>
      <c r="F1618">
        <v>-59</v>
      </c>
      <c r="G1618">
        <v>-0.82599999999999996</v>
      </c>
      <c r="H1618">
        <v>7041.77</v>
      </c>
      <c r="I1618">
        <v>6971.77</v>
      </c>
      <c r="J1618">
        <v>6825.54</v>
      </c>
      <c r="K1618">
        <v>6639.01</v>
      </c>
      <c r="L1618">
        <v>5904.51</v>
      </c>
      <c r="M1618">
        <v>6670.95</v>
      </c>
      <c r="N1618">
        <v>6622.88</v>
      </c>
      <c r="O1618">
        <v>6659.3</v>
      </c>
      <c r="P1618">
        <v>2071.65</v>
      </c>
      <c r="Q1618">
        <v>751827</v>
      </c>
      <c r="R1618">
        <v>1623.14</v>
      </c>
      <c r="S1618">
        <v>1415.01</v>
      </c>
      <c r="T1618">
        <v>0</v>
      </c>
      <c r="U1618">
        <v>0</v>
      </c>
      <c r="V1618">
        <v>-164902.81</v>
      </c>
    </row>
    <row r="1619" spans="1:22" x14ac:dyDescent="0.25">
      <c r="A1619" s="1">
        <v>40024</v>
      </c>
      <c r="B1619">
        <v>7063.47</v>
      </c>
      <c r="C1619">
        <v>7068.43</v>
      </c>
      <c r="D1619">
        <v>6944.5</v>
      </c>
      <c r="E1619">
        <v>7027.11</v>
      </c>
      <c r="F1619">
        <v>-56.52</v>
      </c>
      <c r="G1619">
        <v>-0.79790000000000005</v>
      </c>
      <c r="H1619">
        <v>7051.02</v>
      </c>
      <c r="I1619">
        <v>6996.45</v>
      </c>
      <c r="J1619">
        <v>6843.52</v>
      </c>
      <c r="K1619">
        <v>6646.68</v>
      </c>
      <c r="L1619">
        <v>5925.36</v>
      </c>
      <c r="M1619">
        <v>6700.37</v>
      </c>
      <c r="N1619">
        <v>6629.38</v>
      </c>
      <c r="O1619">
        <v>6665.77</v>
      </c>
      <c r="P1619">
        <v>2082.3200000000002</v>
      </c>
      <c r="Q1619">
        <v>746268</v>
      </c>
      <c r="R1619">
        <v>1463.2</v>
      </c>
      <c r="S1619">
        <v>1450.77</v>
      </c>
      <c r="T1619">
        <v>0</v>
      </c>
      <c r="U1619">
        <v>0</v>
      </c>
      <c r="V1619">
        <v>-166366.01</v>
      </c>
    </row>
    <row r="1620" spans="1:22" x14ac:dyDescent="0.25">
      <c r="A1620" s="1">
        <v>40025</v>
      </c>
      <c r="B1620">
        <v>7111.15</v>
      </c>
      <c r="C1620">
        <v>7132.11</v>
      </c>
      <c r="D1620">
        <v>7044.7</v>
      </c>
      <c r="E1620">
        <v>7077.71</v>
      </c>
      <c r="F1620">
        <v>50.6</v>
      </c>
      <c r="G1620">
        <v>0.72009999999999996</v>
      </c>
      <c r="H1620">
        <v>7071.9</v>
      </c>
      <c r="I1620">
        <v>7019.12</v>
      </c>
      <c r="J1620">
        <v>6864.13</v>
      </c>
      <c r="K1620">
        <v>6655.09</v>
      </c>
      <c r="L1620">
        <v>5946.2</v>
      </c>
      <c r="M1620">
        <v>6728.59</v>
      </c>
      <c r="N1620">
        <v>6634.9</v>
      </c>
      <c r="O1620">
        <v>6672.95</v>
      </c>
      <c r="P1620">
        <v>2083.69</v>
      </c>
      <c r="Q1620">
        <v>759765</v>
      </c>
      <c r="R1620">
        <v>1588.08</v>
      </c>
      <c r="S1620">
        <v>1468.6</v>
      </c>
      <c r="T1620">
        <v>0</v>
      </c>
      <c r="U1620">
        <v>0</v>
      </c>
      <c r="V1620">
        <v>-167954.09</v>
      </c>
    </row>
    <row r="1621" spans="1:22" x14ac:dyDescent="0.25">
      <c r="A1621" s="1">
        <v>40028</v>
      </c>
      <c r="B1621">
        <v>7036.47</v>
      </c>
      <c r="C1621">
        <v>7084.59</v>
      </c>
      <c r="D1621">
        <v>6986.29</v>
      </c>
      <c r="E1621">
        <v>7056.71</v>
      </c>
      <c r="F1621">
        <v>-21</v>
      </c>
      <c r="G1621">
        <v>-0.29670000000000002</v>
      </c>
      <c r="H1621">
        <v>7077.56</v>
      </c>
      <c r="I1621">
        <v>7030.9</v>
      </c>
      <c r="J1621">
        <v>6884.47</v>
      </c>
      <c r="K1621">
        <v>6662.98</v>
      </c>
      <c r="L1621">
        <v>5967.79</v>
      </c>
      <c r="M1621">
        <v>6752.44</v>
      </c>
      <c r="N1621">
        <v>6645.62</v>
      </c>
      <c r="O1621">
        <v>6679.34</v>
      </c>
      <c r="P1621">
        <v>2090.17</v>
      </c>
      <c r="Q1621">
        <v>753741</v>
      </c>
      <c r="R1621">
        <v>1291.98</v>
      </c>
      <c r="S1621">
        <v>1501.61</v>
      </c>
      <c r="T1621">
        <v>0</v>
      </c>
      <c r="U1621">
        <v>0</v>
      </c>
      <c r="V1621">
        <v>-166662.10999999999</v>
      </c>
    </row>
    <row r="1622" spans="1:22" x14ac:dyDescent="0.25">
      <c r="A1622" s="1">
        <v>40029</v>
      </c>
      <c r="B1622">
        <v>7129.43</v>
      </c>
      <c r="C1622">
        <v>7138.94</v>
      </c>
      <c r="D1622">
        <v>6921.04</v>
      </c>
      <c r="E1622">
        <v>6955.87</v>
      </c>
      <c r="F1622">
        <v>-100.84</v>
      </c>
      <c r="G1622">
        <v>-1.429</v>
      </c>
      <c r="H1622">
        <v>7040.21</v>
      </c>
      <c r="I1622">
        <v>7031.16</v>
      </c>
      <c r="J1622">
        <v>6896.5</v>
      </c>
      <c r="K1622">
        <v>6668.11</v>
      </c>
      <c r="L1622">
        <v>5987.48</v>
      </c>
      <c r="M1622">
        <v>6777.72</v>
      </c>
      <c r="N1622">
        <v>6659.15</v>
      </c>
      <c r="O1622">
        <v>6683.77</v>
      </c>
      <c r="P1622">
        <v>2075.5300000000002</v>
      </c>
      <c r="Q1622">
        <v>759004</v>
      </c>
      <c r="R1622">
        <v>1604.29</v>
      </c>
      <c r="S1622">
        <v>1514.14</v>
      </c>
      <c r="T1622">
        <v>0</v>
      </c>
      <c r="U1622">
        <v>0</v>
      </c>
      <c r="V1622">
        <v>-168266.39</v>
      </c>
    </row>
    <row r="1623" spans="1:22" x14ac:dyDescent="0.25">
      <c r="A1623" s="1">
        <v>40030</v>
      </c>
      <c r="B1623">
        <v>6979.73</v>
      </c>
      <c r="C1623">
        <v>7013.6</v>
      </c>
      <c r="D1623">
        <v>6827.16</v>
      </c>
      <c r="E1623">
        <v>6848.24</v>
      </c>
      <c r="F1623">
        <v>-107.63</v>
      </c>
      <c r="G1623">
        <v>-1.5472999999999999</v>
      </c>
      <c r="H1623">
        <v>6993.13</v>
      </c>
      <c r="I1623">
        <v>7017.45</v>
      </c>
      <c r="J1623">
        <v>6905.51</v>
      </c>
      <c r="K1623">
        <v>6675.04</v>
      </c>
      <c r="L1623">
        <v>6006.29</v>
      </c>
      <c r="M1623">
        <v>6793.33</v>
      </c>
      <c r="N1623">
        <v>6668.8</v>
      </c>
      <c r="O1623">
        <v>6687.07</v>
      </c>
      <c r="P1623">
        <v>2067.8200000000002</v>
      </c>
      <c r="Q1623">
        <v>751798</v>
      </c>
      <c r="R1623">
        <v>1457.3</v>
      </c>
      <c r="S1623">
        <v>1480.97</v>
      </c>
      <c r="T1623">
        <v>0</v>
      </c>
      <c r="U1623">
        <v>0</v>
      </c>
      <c r="V1623">
        <v>-169723.7</v>
      </c>
    </row>
    <row r="1624" spans="1:22" x14ac:dyDescent="0.25">
      <c r="A1624" s="1">
        <v>40031</v>
      </c>
      <c r="B1624">
        <v>6886.7</v>
      </c>
      <c r="C1624">
        <v>6888.09</v>
      </c>
      <c r="D1624">
        <v>6775.87</v>
      </c>
      <c r="E1624">
        <v>6868.65</v>
      </c>
      <c r="F1624">
        <v>20.41</v>
      </c>
      <c r="G1624">
        <v>0.29799999999999999</v>
      </c>
      <c r="H1624">
        <v>6961.44</v>
      </c>
      <c r="I1624">
        <v>7006.23</v>
      </c>
      <c r="J1624">
        <v>6911.53</v>
      </c>
      <c r="K1624">
        <v>6681.43</v>
      </c>
      <c r="L1624">
        <v>6026.1</v>
      </c>
      <c r="M1624">
        <v>6807.03</v>
      </c>
      <c r="N1624">
        <v>6676.34</v>
      </c>
      <c r="O1624">
        <v>6686.63</v>
      </c>
      <c r="P1624">
        <v>2072.7399999999998</v>
      </c>
      <c r="Q1624">
        <v>750296</v>
      </c>
      <c r="R1624">
        <v>1217.92</v>
      </c>
      <c r="S1624">
        <v>1431.92</v>
      </c>
      <c r="T1624">
        <v>0</v>
      </c>
      <c r="U1624">
        <v>0</v>
      </c>
      <c r="V1624">
        <v>-170941.62</v>
      </c>
    </row>
    <row r="1625" spans="1:22" x14ac:dyDescent="0.25">
      <c r="A1625" s="1">
        <v>40035</v>
      </c>
      <c r="B1625">
        <v>6858.87</v>
      </c>
      <c r="C1625">
        <v>6909.16</v>
      </c>
      <c r="D1625">
        <v>6836.96</v>
      </c>
      <c r="E1625">
        <v>6882.87</v>
      </c>
      <c r="F1625">
        <v>14.22</v>
      </c>
      <c r="G1625">
        <v>0.20699999999999999</v>
      </c>
      <c r="H1625">
        <v>6922.47</v>
      </c>
      <c r="I1625">
        <v>6997.19</v>
      </c>
      <c r="J1625">
        <v>6917.18</v>
      </c>
      <c r="K1625">
        <v>6690.08</v>
      </c>
      <c r="L1625">
        <v>6045.97</v>
      </c>
      <c r="M1625">
        <v>6821.01</v>
      </c>
      <c r="N1625">
        <v>6687.2</v>
      </c>
      <c r="O1625">
        <v>6685.21</v>
      </c>
      <c r="P1625">
        <v>2080.11</v>
      </c>
      <c r="Q1625">
        <v>774076</v>
      </c>
      <c r="R1625">
        <v>997.63</v>
      </c>
      <c r="S1625">
        <v>1313.83</v>
      </c>
      <c r="T1625">
        <v>0</v>
      </c>
      <c r="U1625">
        <v>0</v>
      </c>
      <c r="V1625">
        <v>-169943.98</v>
      </c>
    </row>
    <row r="1626" spans="1:22" x14ac:dyDescent="0.25">
      <c r="A1626" s="1">
        <v>40036</v>
      </c>
      <c r="B1626">
        <v>6904.45</v>
      </c>
      <c r="C1626">
        <v>6921.85</v>
      </c>
      <c r="D1626">
        <v>6812.06</v>
      </c>
      <c r="E1626">
        <v>6909.02</v>
      </c>
      <c r="F1626">
        <v>26.15</v>
      </c>
      <c r="G1626">
        <v>0.37990000000000002</v>
      </c>
      <c r="H1626">
        <v>6892.93</v>
      </c>
      <c r="I1626">
        <v>6985.24</v>
      </c>
      <c r="J1626">
        <v>6936.09</v>
      </c>
      <c r="K1626">
        <v>6697.08</v>
      </c>
      <c r="L1626">
        <v>6065.8</v>
      </c>
      <c r="M1626">
        <v>6838.27</v>
      </c>
      <c r="N1626">
        <v>6704.29</v>
      </c>
      <c r="O1626">
        <v>6684.41</v>
      </c>
      <c r="P1626">
        <v>2082.86</v>
      </c>
      <c r="Q1626">
        <v>746395</v>
      </c>
      <c r="R1626">
        <v>1079.48</v>
      </c>
      <c r="S1626">
        <v>1271.32</v>
      </c>
      <c r="T1626">
        <v>0</v>
      </c>
      <c r="U1626">
        <v>0</v>
      </c>
      <c r="V1626">
        <v>-168864.5</v>
      </c>
    </row>
    <row r="1627" spans="1:22" x14ac:dyDescent="0.25">
      <c r="A1627" s="1">
        <v>40037</v>
      </c>
      <c r="B1627">
        <v>6878.34</v>
      </c>
      <c r="C1627">
        <v>6933.51</v>
      </c>
      <c r="D1627">
        <v>6864.91</v>
      </c>
      <c r="E1627">
        <v>6898.9</v>
      </c>
      <c r="F1627">
        <v>-10.119999999999999</v>
      </c>
      <c r="G1627">
        <v>-0.14649999999999999</v>
      </c>
      <c r="H1627">
        <v>6881.54</v>
      </c>
      <c r="I1627">
        <v>6960.87</v>
      </c>
      <c r="J1627">
        <v>6949.07</v>
      </c>
      <c r="K1627">
        <v>6702.43</v>
      </c>
      <c r="L1627">
        <v>6086.32</v>
      </c>
      <c r="M1627">
        <v>6853.83</v>
      </c>
      <c r="N1627">
        <v>6721.24</v>
      </c>
      <c r="O1627">
        <v>6684.52</v>
      </c>
      <c r="P1627">
        <v>2095.83</v>
      </c>
      <c r="Q1627">
        <v>766665</v>
      </c>
      <c r="R1627">
        <v>1036.43</v>
      </c>
      <c r="S1627">
        <v>1157.75</v>
      </c>
      <c r="T1627">
        <v>0</v>
      </c>
      <c r="U1627">
        <v>0</v>
      </c>
      <c r="V1627">
        <v>-167828.07</v>
      </c>
    </row>
    <row r="1628" spans="1:22" x14ac:dyDescent="0.25">
      <c r="A1628" s="1">
        <v>40038</v>
      </c>
      <c r="B1628">
        <v>6949.5</v>
      </c>
      <c r="C1628">
        <v>7037.47</v>
      </c>
      <c r="D1628">
        <v>6931.55</v>
      </c>
      <c r="E1628">
        <v>7034.96</v>
      </c>
      <c r="F1628">
        <v>136.06</v>
      </c>
      <c r="G1628">
        <v>1.9722</v>
      </c>
      <c r="H1628">
        <v>6918.88</v>
      </c>
      <c r="I1628">
        <v>6956</v>
      </c>
      <c r="J1628">
        <v>6963.89</v>
      </c>
      <c r="K1628">
        <v>6708.75</v>
      </c>
      <c r="L1628">
        <v>6107.63</v>
      </c>
      <c r="M1628">
        <v>6869.03</v>
      </c>
      <c r="N1628">
        <v>6742.22</v>
      </c>
      <c r="O1628">
        <v>6689.5</v>
      </c>
      <c r="P1628">
        <v>2097.14</v>
      </c>
      <c r="Q1628">
        <v>805143</v>
      </c>
      <c r="R1628">
        <v>1208.25</v>
      </c>
      <c r="S1628">
        <v>1107.94</v>
      </c>
      <c r="T1628">
        <v>0</v>
      </c>
      <c r="U1628">
        <v>0</v>
      </c>
      <c r="V1628">
        <v>-166619.82</v>
      </c>
    </row>
    <row r="1629" spans="1:22" x14ac:dyDescent="0.25">
      <c r="A1629" s="1">
        <v>40039</v>
      </c>
      <c r="B1629">
        <v>7091.82</v>
      </c>
      <c r="C1629">
        <v>7132.33</v>
      </c>
      <c r="D1629">
        <v>7062.49</v>
      </c>
      <c r="E1629">
        <v>7069.51</v>
      </c>
      <c r="F1629">
        <v>34.549999999999997</v>
      </c>
      <c r="G1629">
        <v>0.49109999999999998</v>
      </c>
      <c r="H1629">
        <v>6959.05</v>
      </c>
      <c r="I1629">
        <v>6960.24</v>
      </c>
      <c r="J1629">
        <v>6978.35</v>
      </c>
      <c r="K1629">
        <v>6714.85</v>
      </c>
      <c r="L1629">
        <v>6129.63</v>
      </c>
      <c r="M1629">
        <v>6882.42</v>
      </c>
      <c r="N1629">
        <v>6765.34</v>
      </c>
      <c r="O1629">
        <v>6695.55</v>
      </c>
      <c r="P1629">
        <v>2099.48</v>
      </c>
      <c r="Q1629">
        <v>814175</v>
      </c>
      <c r="R1629">
        <v>1245.23</v>
      </c>
      <c r="S1629">
        <v>1113.4000000000001</v>
      </c>
      <c r="T1629">
        <v>0</v>
      </c>
      <c r="U1629">
        <v>0</v>
      </c>
      <c r="V1629">
        <v>-167865.05</v>
      </c>
    </row>
    <row r="1630" spans="1:22" x14ac:dyDescent="0.25">
      <c r="A1630" s="1">
        <v>40042</v>
      </c>
      <c r="B1630">
        <v>7034.27</v>
      </c>
      <c r="C1630">
        <v>7051.78</v>
      </c>
      <c r="D1630">
        <v>6931.8</v>
      </c>
      <c r="E1630">
        <v>6931.8</v>
      </c>
      <c r="F1630">
        <v>-137.71</v>
      </c>
      <c r="G1630">
        <v>-1.9479</v>
      </c>
      <c r="H1630">
        <v>6968.84</v>
      </c>
      <c r="I1630">
        <v>6945.65</v>
      </c>
      <c r="J1630">
        <v>6982.39</v>
      </c>
      <c r="K1630">
        <v>6718.4</v>
      </c>
      <c r="L1630">
        <v>6149.94</v>
      </c>
      <c r="M1630">
        <v>6891.3</v>
      </c>
      <c r="N1630">
        <v>6782.86</v>
      </c>
      <c r="O1630">
        <v>6697.05</v>
      </c>
      <c r="P1630">
        <v>2098.1</v>
      </c>
      <c r="Q1630">
        <v>785751</v>
      </c>
      <c r="R1630">
        <v>961.39</v>
      </c>
      <c r="S1630">
        <v>1106.1600000000001</v>
      </c>
      <c r="T1630">
        <v>0</v>
      </c>
      <c r="U1630">
        <v>0</v>
      </c>
      <c r="V1630">
        <v>-168826.44</v>
      </c>
    </row>
    <row r="1631" spans="1:22" x14ac:dyDescent="0.25">
      <c r="A1631" s="1">
        <v>40043</v>
      </c>
      <c r="B1631">
        <v>6843.27</v>
      </c>
      <c r="C1631">
        <v>6904.64</v>
      </c>
      <c r="D1631">
        <v>6746.3</v>
      </c>
      <c r="E1631">
        <v>6789.77</v>
      </c>
      <c r="F1631">
        <v>-142.03</v>
      </c>
      <c r="G1631">
        <v>-2.0489999999999999</v>
      </c>
      <c r="H1631">
        <v>6944.99</v>
      </c>
      <c r="I1631">
        <v>6918.96</v>
      </c>
      <c r="J1631">
        <v>6974.93</v>
      </c>
      <c r="K1631">
        <v>6719.28</v>
      </c>
      <c r="L1631">
        <v>6168.87</v>
      </c>
      <c r="M1631">
        <v>6895.97</v>
      </c>
      <c r="N1631">
        <v>6794.07</v>
      </c>
      <c r="O1631">
        <v>6700.29</v>
      </c>
      <c r="P1631">
        <v>2073.27</v>
      </c>
      <c r="Q1631">
        <v>737288</v>
      </c>
      <c r="R1631">
        <v>1069.71</v>
      </c>
      <c r="S1631">
        <v>1104.2</v>
      </c>
      <c r="T1631">
        <v>0</v>
      </c>
      <c r="U1631">
        <v>0</v>
      </c>
      <c r="V1631">
        <v>-169896.15</v>
      </c>
    </row>
    <row r="1632" spans="1:22" x14ac:dyDescent="0.25">
      <c r="A1632" s="1">
        <v>40044</v>
      </c>
      <c r="B1632">
        <v>6843.69</v>
      </c>
      <c r="C1632">
        <v>6854.59</v>
      </c>
      <c r="D1632">
        <v>6786.79</v>
      </c>
      <c r="E1632">
        <v>6788.58</v>
      </c>
      <c r="F1632">
        <v>-1.19</v>
      </c>
      <c r="G1632">
        <v>-1.7500000000000002E-2</v>
      </c>
      <c r="H1632">
        <v>6922.92</v>
      </c>
      <c r="I1632">
        <v>6902.23</v>
      </c>
      <c r="J1632">
        <v>6966.69</v>
      </c>
      <c r="K1632">
        <v>6720.18</v>
      </c>
      <c r="L1632">
        <v>6187.46</v>
      </c>
      <c r="M1632">
        <v>6898.41</v>
      </c>
      <c r="N1632">
        <v>6808.85</v>
      </c>
      <c r="O1632">
        <v>6707.77</v>
      </c>
      <c r="P1632">
        <v>2071.35</v>
      </c>
      <c r="Q1632">
        <v>774435</v>
      </c>
      <c r="R1632">
        <v>710.65</v>
      </c>
      <c r="S1632">
        <v>1039.05</v>
      </c>
      <c r="T1632">
        <v>0</v>
      </c>
      <c r="U1632">
        <v>0</v>
      </c>
      <c r="V1632">
        <v>-170606.8</v>
      </c>
    </row>
    <row r="1633" spans="1:22" x14ac:dyDescent="0.25">
      <c r="A1633" s="1">
        <v>40045</v>
      </c>
      <c r="B1633">
        <v>6784.91</v>
      </c>
      <c r="C1633">
        <v>6784.91</v>
      </c>
      <c r="D1633">
        <v>6647.32</v>
      </c>
      <c r="E1633">
        <v>6733.23</v>
      </c>
      <c r="F1633">
        <v>-55.35</v>
      </c>
      <c r="G1633">
        <v>-0.81530000000000002</v>
      </c>
      <c r="H1633">
        <v>6862.58</v>
      </c>
      <c r="I1633">
        <v>6890.73</v>
      </c>
      <c r="J1633">
        <v>6954.09</v>
      </c>
      <c r="K1633">
        <v>6721.01</v>
      </c>
      <c r="L1633">
        <v>6206.69</v>
      </c>
      <c r="M1633">
        <v>6900.58</v>
      </c>
      <c r="N1633">
        <v>6817.68</v>
      </c>
      <c r="O1633">
        <v>6713.19</v>
      </c>
      <c r="P1633">
        <v>2054.79</v>
      </c>
      <c r="Q1633">
        <v>741984</v>
      </c>
      <c r="R1633">
        <v>891.31</v>
      </c>
      <c r="S1633">
        <v>975.66</v>
      </c>
      <c r="T1633">
        <v>0</v>
      </c>
      <c r="U1633">
        <v>0</v>
      </c>
      <c r="V1633">
        <v>-171498.11</v>
      </c>
    </row>
    <row r="1634" spans="1:22" x14ac:dyDescent="0.25">
      <c r="A1634" s="1">
        <v>40046</v>
      </c>
      <c r="B1634">
        <v>6785.7</v>
      </c>
      <c r="C1634">
        <v>6824.65</v>
      </c>
      <c r="D1634">
        <v>6629.1</v>
      </c>
      <c r="E1634">
        <v>6654.8</v>
      </c>
      <c r="F1634">
        <v>-78.430000000000007</v>
      </c>
      <c r="G1634">
        <v>-1.1648000000000001</v>
      </c>
      <c r="H1634">
        <v>6779.64</v>
      </c>
      <c r="I1634">
        <v>6869.34</v>
      </c>
      <c r="J1634">
        <v>6937.79</v>
      </c>
      <c r="K1634">
        <v>6717.09</v>
      </c>
      <c r="L1634">
        <v>6225.19</v>
      </c>
      <c r="M1634">
        <v>6897.47</v>
      </c>
      <c r="N1634">
        <v>6822.61</v>
      </c>
      <c r="O1634">
        <v>6714.94</v>
      </c>
      <c r="P1634">
        <v>2030.13</v>
      </c>
      <c r="Q1634">
        <v>769130</v>
      </c>
      <c r="R1634">
        <v>1033.8900000000001</v>
      </c>
      <c r="S1634">
        <v>933.39</v>
      </c>
      <c r="T1634">
        <v>0</v>
      </c>
      <c r="U1634">
        <v>0</v>
      </c>
      <c r="V1634">
        <v>-172532</v>
      </c>
    </row>
    <row r="1635" spans="1:22" x14ac:dyDescent="0.25">
      <c r="A1635" s="1">
        <v>40049</v>
      </c>
      <c r="B1635">
        <v>6766.76</v>
      </c>
      <c r="C1635">
        <v>6859.79</v>
      </c>
      <c r="D1635">
        <v>6762.68</v>
      </c>
      <c r="E1635">
        <v>6838.25</v>
      </c>
      <c r="F1635">
        <v>183.45</v>
      </c>
      <c r="G1635">
        <v>2.7566999999999999</v>
      </c>
      <c r="H1635">
        <v>6760.93</v>
      </c>
      <c r="I1635">
        <v>6864.88</v>
      </c>
      <c r="J1635">
        <v>6931.03</v>
      </c>
      <c r="K1635">
        <v>6715.15</v>
      </c>
      <c r="L1635">
        <v>6244.33</v>
      </c>
      <c r="M1635">
        <v>6899.75</v>
      </c>
      <c r="N1635">
        <v>6831.97</v>
      </c>
      <c r="O1635">
        <v>6722.74</v>
      </c>
      <c r="P1635">
        <v>2027.15</v>
      </c>
      <c r="Q1635">
        <v>798707</v>
      </c>
      <c r="R1635">
        <v>903.49</v>
      </c>
      <c r="S1635">
        <v>921.81</v>
      </c>
      <c r="T1635">
        <v>0</v>
      </c>
      <c r="U1635">
        <v>0</v>
      </c>
      <c r="V1635">
        <v>-171628.51</v>
      </c>
    </row>
    <row r="1636" spans="1:22" x14ac:dyDescent="0.25">
      <c r="A1636" s="1">
        <v>40050</v>
      </c>
      <c r="B1636">
        <v>6840.27</v>
      </c>
      <c r="C1636">
        <v>6865.92</v>
      </c>
      <c r="D1636">
        <v>6800.35</v>
      </c>
      <c r="E1636">
        <v>6809.41</v>
      </c>
      <c r="F1636">
        <v>-28.84</v>
      </c>
      <c r="G1636">
        <v>-0.42170000000000002</v>
      </c>
      <c r="H1636">
        <v>6764.85</v>
      </c>
      <c r="I1636">
        <v>6854.92</v>
      </c>
      <c r="J1636">
        <v>6920.08</v>
      </c>
      <c r="K1636">
        <v>6712.83</v>
      </c>
      <c r="L1636">
        <v>6262.43</v>
      </c>
      <c r="M1636">
        <v>6909.04</v>
      </c>
      <c r="N1636">
        <v>6842.43</v>
      </c>
      <c r="O1636">
        <v>6734.41</v>
      </c>
      <c r="P1636">
        <v>2029.31</v>
      </c>
      <c r="Q1636">
        <v>817993</v>
      </c>
      <c r="R1636">
        <v>849.02</v>
      </c>
      <c r="S1636">
        <v>877.67</v>
      </c>
      <c r="T1636">
        <v>0</v>
      </c>
      <c r="U1636">
        <v>0</v>
      </c>
      <c r="V1636">
        <v>-172477.53</v>
      </c>
    </row>
    <row r="1637" spans="1:22" x14ac:dyDescent="0.25">
      <c r="A1637" s="1">
        <v>40051</v>
      </c>
      <c r="B1637">
        <v>6816.42</v>
      </c>
      <c r="C1637">
        <v>6827.89</v>
      </c>
      <c r="D1637">
        <v>6663.84</v>
      </c>
      <c r="E1637">
        <v>6719.21</v>
      </c>
      <c r="F1637">
        <v>-90.2</v>
      </c>
      <c r="G1637">
        <v>-1.3246</v>
      </c>
      <c r="H1637">
        <v>6750.98</v>
      </c>
      <c r="I1637">
        <v>6836.95</v>
      </c>
      <c r="J1637">
        <v>6898.91</v>
      </c>
      <c r="K1637">
        <v>6709.93</v>
      </c>
      <c r="L1637">
        <v>6279.64</v>
      </c>
      <c r="M1637">
        <v>6911.7</v>
      </c>
      <c r="N1637">
        <v>6849.61</v>
      </c>
      <c r="O1637">
        <v>6744.38</v>
      </c>
      <c r="P1637">
        <v>2007.83</v>
      </c>
      <c r="Q1637">
        <v>825322</v>
      </c>
      <c r="R1637">
        <v>1017.28</v>
      </c>
      <c r="S1637">
        <v>939</v>
      </c>
      <c r="T1637">
        <v>0</v>
      </c>
      <c r="U1637">
        <v>0</v>
      </c>
      <c r="V1637">
        <v>-173494.81</v>
      </c>
    </row>
    <row r="1638" spans="1:22" x14ac:dyDescent="0.25">
      <c r="A1638" s="1">
        <v>40052</v>
      </c>
      <c r="B1638">
        <v>6678.24</v>
      </c>
      <c r="C1638">
        <v>6753.73</v>
      </c>
      <c r="D1638">
        <v>6658.73</v>
      </c>
      <c r="E1638">
        <v>6690.75</v>
      </c>
      <c r="F1638">
        <v>-28.46</v>
      </c>
      <c r="G1638">
        <v>-0.42359999999999998</v>
      </c>
      <c r="H1638">
        <v>6742.48</v>
      </c>
      <c r="I1638">
        <v>6802.53</v>
      </c>
      <c r="J1638">
        <v>6879.27</v>
      </c>
      <c r="K1638">
        <v>6708.34</v>
      </c>
      <c r="L1638">
        <v>6296.83</v>
      </c>
      <c r="M1638">
        <v>6910.1</v>
      </c>
      <c r="N1638">
        <v>6852.4</v>
      </c>
      <c r="O1638">
        <v>6754.28</v>
      </c>
      <c r="P1638">
        <v>2006.35</v>
      </c>
      <c r="Q1638">
        <v>826173</v>
      </c>
      <c r="R1638">
        <v>788.87</v>
      </c>
      <c r="S1638">
        <v>918.51</v>
      </c>
      <c r="T1638">
        <v>0</v>
      </c>
      <c r="U1638">
        <v>0</v>
      </c>
      <c r="V1638">
        <v>-172705.94</v>
      </c>
    </row>
    <row r="1639" spans="1:22" x14ac:dyDescent="0.25">
      <c r="A1639" s="1">
        <v>40053</v>
      </c>
      <c r="B1639">
        <v>6727.42</v>
      </c>
      <c r="C1639">
        <v>6824.65</v>
      </c>
      <c r="D1639">
        <v>6711.16</v>
      </c>
      <c r="E1639">
        <v>6809.86</v>
      </c>
      <c r="F1639">
        <v>119.11</v>
      </c>
      <c r="G1639">
        <v>1.7802</v>
      </c>
      <c r="H1639">
        <v>6773.5</v>
      </c>
      <c r="I1639">
        <v>6776.57</v>
      </c>
      <c r="J1639">
        <v>6868.41</v>
      </c>
      <c r="K1639">
        <v>6709.05</v>
      </c>
      <c r="L1639">
        <v>6314.65</v>
      </c>
      <c r="M1639">
        <v>6911.09</v>
      </c>
      <c r="N1639">
        <v>6855.96</v>
      </c>
      <c r="O1639">
        <v>6767.59</v>
      </c>
      <c r="P1639">
        <v>1999.43</v>
      </c>
      <c r="Q1639">
        <v>834996</v>
      </c>
      <c r="R1639">
        <v>921.89</v>
      </c>
      <c r="S1639">
        <v>896.11</v>
      </c>
      <c r="T1639">
        <v>0</v>
      </c>
      <c r="U1639">
        <v>0</v>
      </c>
      <c r="V1639">
        <v>-171784.05</v>
      </c>
    </row>
    <row r="1640" spans="1:22" x14ac:dyDescent="0.25">
      <c r="A1640" s="1">
        <v>40056</v>
      </c>
      <c r="B1640">
        <v>6844.91</v>
      </c>
      <c r="C1640">
        <v>6848.96</v>
      </c>
      <c r="D1640">
        <v>6760.05</v>
      </c>
      <c r="E1640">
        <v>6825.95</v>
      </c>
      <c r="F1640">
        <v>16.09</v>
      </c>
      <c r="G1640">
        <v>0.23630000000000001</v>
      </c>
      <c r="H1640">
        <v>6771.04</v>
      </c>
      <c r="I1640">
        <v>6765.98</v>
      </c>
      <c r="J1640">
        <v>6855.82</v>
      </c>
      <c r="K1640">
        <v>6708.54</v>
      </c>
      <c r="L1640">
        <v>6331.87</v>
      </c>
      <c r="M1640">
        <v>6910.25</v>
      </c>
      <c r="N1640">
        <v>6859.97</v>
      </c>
      <c r="O1640">
        <v>6779.48</v>
      </c>
      <c r="P1640">
        <v>2003.78</v>
      </c>
      <c r="Q1640">
        <v>845333</v>
      </c>
      <c r="R1640">
        <v>857.45</v>
      </c>
      <c r="S1640">
        <v>886.9</v>
      </c>
      <c r="T1640">
        <v>0</v>
      </c>
      <c r="U1640">
        <v>0</v>
      </c>
      <c r="V1640">
        <v>-172641.51</v>
      </c>
    </row>
    <row r="1641" spans="1:22" x14ac:dyDescent="0.25">
      <c r="A1641" s="1">
        <v>40057</v>
      </c>
      <c r="B1641">
        <v>6834.63</v>
      </c>
      <c r="C1641">
        <v>7019.75</v>
      </c>
      <c r="D1641">
        <v>6807.62</v>
      </c>
      <c r="E1641">
        <v>7019.75</v>
      </c>
      <c r="F1641">
        <v>193.8</v>
      </c>
      <c r="G1641">
        <v>2.8391999999999999</v>
      </c>
      <c r="H1641">
        <v>6813.1</v>
      </c>
      <c r="I1641">
        <v>6788.98</v>
      </c>
      <c r="J1641">
        <v>6853.97</v>
      </c>
      <c r="K1641">
        <v>6715.07</v>
      </c>
      <c r="L1641">
        <v>6350.75</v>
      </c>
      <c r="M1641">
        <v>6912.95</v>
      </c>
      <c r="N1641">
        <v>6869.22</v>
      </c>
      <c r="O1641">
        <v>6793.05</v>
      </c>
      <c r="P1641">
        <v>2023.21</v>
      </c>
      <c r="Q1641">
        <v>831967</v>
      </c>
      <c r="R1641">
        <v>1395.99</v>
      </c>
      <c r="S1641">
        <v>996.3</v>
      </c>
      <c r="T1641">
        <v>0</v>
      </c>
      <c r="U1641">
        <v>0</v>
      </c>
      <c r="V1641">
        <v>-171245.52</v>
      </c>
    </row>
    <row r="1642" spans="1:22" x14ac:dyDescent="0.25">
      <c r="A1642" s="1">
        <v>40058</v>
      </c>
      <c r="B1642">
        <v>6966.18</v>
      </c>
      <c r="C1642">
        <v>7057.01</v>
      </c>
      <c r="D1642">
        <v>6961.01</v>
      </c>
      <c r="E1642">
        <v>7039.77</v>
      </c>
      <c r="F1642">
        <v>20.02</v>
      </c>
      <c r="G1642">
        <v>0.28520000000000001</v>
      </c>
      <c r="H1642">
        <v>6877.22</v>
      </c>
      <c r="I1642">
        <v>6814.1</v>
      </c>
      <c r="J1642">
        <v>6858.16</v>
      </c>
      <c r="K1642">
        <v>6725.49</v>
      </c>
      <c r="L1642">
        <v>6368.6</v>
      </c>
      <c r="M1642">
        <v>6915.83</v>
      </c>
      <c r="N1642">
        <v>6877.33</v>
      </c>
      <c r="O1642">
        <v>6809.9</v>
      </c>
      <c r="P1642">
        <v>2048.4899999999998</v>
      </c>
      <c r="Q1642">
        <v>843467</v>
      </c>
      <c r="R1642">
        <v>1304.72</v>
      </c>
      <c r="S1642">
        <v>1053.79</v>
      </c>
      <c r="T1642">
        <v>0</v>
      </c>
      <c r="U1642">
        <v>0</v>
      </c>
      <c r="V1642">
        <v>-169940.79</v>
      </c>
    </row>
    <row r="1643" spans="1:22" x14ac:dyDescent="0.25">
      <c r="A1643" s="1">
        <v>40059</v>
      </c>
      <c r="B1643">
        <v>7060.66</v>
      </c>
      <c r="C1643">
        <v>7131.31</v>
      </c>
      <c r="D1643">
        <v>7011.36</v>
      </c>
      <c r="E1643">
        <v>7104.65</v>
      </c>
      <c r="F1643">
        <v>64.88</v>
      </c>
      <c r="G1643">
        <v>0.92159999999999997</v>
      </c>
      <c r="H1643">
        <v>6960</v>
      </c>
      <c r="I1643">
        <v>6851.24</v>
      </c>
      <c r="J1643">
        <v>6870.98</v>
      </c>
      <c r="K1643">
        <v>6736.2</v>
      </c>
      <c r="L1643">
        <v>6386.38</v>
      </c>
      <c r="M1643">
        <v>6919.81</v>
      </c>
      <c r="N1643">
        <v>6888.25</v>
      </c>
      <c r="O1643">
        <v>6824.39</v>
      </c>
      <c r="P1643">
        <v>2065.0100000000002</v>
      </c>
      <c r="Q1643">
        <v>857223</v>
      </c>
      <c r="R1643">
        <v>1378.92</v>
      </c>
      <c r="S1643">
        <v>1171.8</v>
      </c>
      <c r="T1643">
        <v>0</v>
      </c>
      <c r="U1643">
        <v>0</v>
      </c>
      <c r="V1643">
        <v>-168561.87</v>
      </c>
    </row>
    <row r="1644" spans="1:22" x14ac:dyDescent="0.25">
      <c r="A1644" s="1">
        <v>40060</v>
      </c>
      <c r="B1644">
        <v>7167.24</v>
      </c>
      <c r="C1644">
        <v>7178.54</v>
      </c>
      <c r="D1644">
        <v>7121.21</v>
      </c>
      <c r="E1644">
        <v>7153.13</v>
      </c>
      <c r="F1644">
        <v>48.48</v>
      </c>
      <c r="G1644">
        <v>0.68240000000000001</v>
      </c>
      <c r="H1644">
        <v>7028.65</v>
      </c>
      <c r="I1644">
        <v>6901.07</v>
      </c>
      <c r="J1644">
        <v>6885.21</v>
      </c>
      <c r="K1644">
        <v>6745.96</v>
      </c>
      <c r="L1644">
        <v>6403.98</v>
      </c>
      <c r="M1644">
        <v>6925.55</v>
      </c>
      <c r="N1644">
        <v>6898.37</v>
      </c>
      <c r="O1644">
        <v>6838.3</v>
      </c>
      <c r="P1644">
        <v>2084.9</v>
      </c>
      <c r="Q1644">
        <v>868031</v>
      </c>
      <c r="R1644">
        <v>1374.38</v>
      </c>
      <c r="S1644">
        <v>1262.29</v>
      </c>
      <c r="T1644">
        <v>0</v>
      </c>
      <c r="U1644">
        <v>0</v>
      </c>
      <c r="V1644">
        <v>-169936.25</v>
      </c>
    </row>
    <row r="1645" spans="1:22" x14ac:dyDescent="0.25">
      <c r="A1645" s="1">
        <v>40063</v>
      </c>
      <c r="B1645">
        <v>7192.16</v>
      </c>
      <c r="C1645">
        <v>7240.34</v>
      </c>
      <c r="D1645">
        <v>7169.4</v>
      </c>
      <c r="E1645">
        <v>7224.59</v>
      </c>
      <c r="F1645">
        <v>71.459999999999994</v>
      </c>
      <c r="G1645">
        <v>0.999</v>
      </c>
      <c r="H1645">
        <v>7108.38</v>
      </c>
      <c r="I1645">
        <v>6939.71</v>
      </c>
      <c r="J1645">
        <v>6902.29</v>
      </c>
      <c r="K1645">
        <v>6758.9</v>
      </c>
      <c r="L1645">
        <v>6422.12</v>
      </c>
      <c r="M1645">
        <v>6933.92</v>
      </c>
      <c r="N1645">
        <v>6909.74</v>
      </c>
      <c r="O1645">
        <v>6853.52</v>
      </c>
      <c r="P1645">
        <v>2085.21</v>
      </c>
      <c r="Q1645">
        <v>892446</v>
      </c>
      <c r="R1645">
        <v>1252.6600000000001</v>
      </c>
      <c r="S1645">
        <v>1341.34</v>
      </c>
      <c r="T1645">
        <v>0</v>
      </c>
      <c r="U1645">
        <v>0</v>
      </c>
      <c r="V1645">
        <v>-168683.59</v>
      </c>
    </row>
    <row r="1646" spans="1:22" x14ac:dyDescent="0.25">
      <c r="A1646" s="1">
        <v>40064</v>
      </c>
      <c r="B1646">
        <v>7263.23</v>
      </c>
      <c r="C1646">
        <v>7350.88</v>
      </c>
      <c r="D1646">
        <v>7202.69</v>
      </c>
      <c r="E1646">
        <v>7313.99</v>
      </c>
      <c r="F1646">
        <v>89.4</v>
      </c>
      <c r="G1646">
        <v>1.2374000000000001</v>
      </c>
      <c r="H1646">
        <v>7167.23</v>
      </c>
      <c r="I1646">
        <v>6990.16</v>
      </c>
      <c r="J1646">
        <v>6922.54</v>
      </c>
      <c r="K1646">
        <v>6777.04</v>
      </c>
      <c r="L1646">
        <v>6441.1</v>
      </c>
      <c r="M1646">
        <v>6943.44</v>
      </c>
      <c r="N1646">
        <v>6929.32</v>
      </c>
      <c r="O1646">
        <v>6871.98</v>
      </c>
      <c r="P1646">
        <v>2078.17</v>
      </c>
      <c r="Q1646">
        <v>906399</v>
      </c>
      <c r="R1646">
        <v>1589.76</v>
      </c>
      <c r="S1646">
        <v>1380.09</v>
      </c>
      <c r="T1646">
        <v>0</v>
      </c>
      <c r="U1646">
        <v>0</v>
      </c>
      <c r="V1646">
        <v>-167093.82999999999</v>
      </c>
    </row>
    <row r="1647" spans="1:22" x14ac:dyDescent="0.25">
      <c r="A1647" s="1">
        <v>40065</v>
      </c>
      <c r="B1647">
        <v>7344.26</v>
      </c>
      <c r="C1647">
        <v>7363.11</v>
      </c>
      <c r="D1647">
        <v>7250.72</v>
      </c>
      <c r="E1647">
        <v>7250.72</v>
      </c>
      <c r="F1647">
        <v>-63.27</v>
      </c>
      <c r="G1647">
        <v>-0.86509999999999998</v>
      </c>
      <c r="H1647">
        <v>7209.42</v>
      </c>
      <c r="I1647">
        <v>7043.32</v>
      </c>
      <c r="J1647">
        <v>6940.13</v>
      </c>
      <c r="K1647">
        <v>6794.2</v>
      </c>
      <c r="L1647">
        <v>6460.18</v>
      </c>
      <c r="M1647">
        <v>6947.05</v>
      </c>
      <c r="N1647">
        <v>6944.6</v>
      </c>
      <c r="O1647">
        <v>6888.35</v>
      </c>
      <c r="P1647">
        <v>2089.88</v>
      </c>
      <c r="Q1647">
        <v>917436</v>
      </c>
      <c r="R1647">
        <v>1370.28</v>
      </c>
      <c r="S1647">
        <v>1393.2</v>
      </c>
      <c r="T1647">
        <v>0</v>
      </c>
      <c r="U1647">
        <v>0</v>
      </c>
      <c r="V1647">
        <v>-168464.12</v>
      </c>
    </row>
    <row r="1648" spans="1:22" x14ac:dyDescent="0.25">
      <c r="A1648" s="1">
        <v>40066</v>
      </c>
      <c r="B1648">
        <v>7507.49</v>
      </c>
      <c r="C1648">
        <v>7507.49</v>
      </c>
      <c r="D1648">
        <v>7286.82</v>
      </c>
      <c r="E1648">
        <v>7332.08</v>
      </c>
      <c r="F1648">
        <v>81.36</v>
      </c>
      <c r="G1648">
        <v>1.1221000000000001</v>
      </c>
      <c r="H1648">
        <v>7254.9</v>
      </c>
      <c r="I1648">
        <v>7107.45</v>
      </c>
      <c r="J1648">
        <v>6954.99</v>
      </c>
      <c r="K1648">
        <v>6813.14</v>
      </c>
      <c r="L1648">
        <v>6478.58</v>
      </c>
      <c r="M1648">
        <v>6955.33</v>
      </c>
      <c r="N1648">
        <v>6959.44</v>
      </c>
      <c r="O1648">
        <v>6903.41</v>
      </c>
      <c r="P1648">
        <v>2077.7399999999998</v>
      </c>
      <c r="Q1648">
        <v>920279</v>
      </c>
      <c r="R1648">
        <v>1622.36</v>
      </c>
      <c r="S1648">
        <v>1441.89</v>
      </c>
      <c r="T1648">
        <v>0</v>
      </c>
      <c r="U1648">
        <v>0</v>
      </c>
      <c r="V1648">
        <v>-170086.47</v>
      </c>
    </row>
    <row r="1649" spans="1:22" x14ac:dyDescent="0.25">
      <c r="A1649" s="1">
        <v>40067</v>
      </c>
      <c r="B1649">
        <v>7300.01</v>
      </c>
      <c r="C1649">
        <v>7355.96</v>
      </c>
      <c r="D1649">
        <v>7295.85</v>
      </c>
      <c r="E1649">
        <v>7337.14</v>
      </c>
      <c r="F1649">
        <v>5.0599999999999996</v>
      </c>
      <c r="G1649">
        <v>6.9000000000000006E-2</v>
      </c>
      <c r="H1649">
        <v>7291.7</v>
      </c>
      <c r="I1649">
        <v>7160.18</v>
      </c>
      <c r="J1649">
        <v>6968.37</v>
      </c>
      <c r="K1649">
        <v>6833.02</v>
      </c>
      <c r="L1649">
        <v>6496.03</v>
      </c>
      <c r="M1649">
        <v>6965.66</v>
      </c>
      <c r="N1649">
        <v>6973.36</v>
      </c>
      <c r="O1649">
        <v>6916.8</v>
      </c>
      <c r="P1649">
        <v>2083.33</v>
      </c>
      <c r="Q1649">
        <v>941862</v>
      </c>
      <c r="R1649">
        <v>975.86</v>
      </c>
      <c r="S1649">
        <v>1362.18</v>
      </c>
      <c r="T1649">
        <v>0</v>
      </c>
      <c r="U1649">
        <v>0</v>
      </c>
      <c r="V1649">
        <v>-169110.62</v>
      </c>
    </row>
    <row r="1650" spans="1:22" x14ac:dyDescent="0.25">
      <c r="A1650" s="1">
        <v>40070</v>
      </c>
      <c r="B1650">
        <v>7337.04</v>
      </c>
      <c r="C1650">
        <v>7350.92</v>
      </c>
      <c r="D1650">
        <v>7218.18</v>
      </c>
      <c r="E1650">
        <v>7256.95</v>
      </c>
      <c r="F1650">
        <v>-80.19</v>
      </c>
      <c r="G1650">
        <v>-1.0929</v>
      </c>
      <c r="H1650">
        <v>7298.18</v>
      </c>
      <c r="I1650">
        <v>7203.28</v>
      </c>
      <c r="J1650">
        <v>6984.63</v>
      </c>
      <c r="K1650">
        <v>6850.11</v>
      </c>
      <c r="L1650">
        <v>6511.96</v>
      </c>
      <c r="M1650">
        <v>6971.64</v>
      </c>
      <c r="N1650">
        <v>6983.51</v>
      </c>
      <c r="O1650">
        <v>6928.63</v>
      </c>
      <c r="P1650">
        <v>2091.65</v>
      </c>
      <c r="Q1650">
        <v>931927</v>
      </c>
      <c r="R1650">
        <v>945.1</v>
      </c>
      <c r="S1650">
        <v>1300.67</v>
      </c>
      <c r="T1650">
        <v>0</v>
      </c>
      <c r="U1650">
        <v>0</v>
      </c>
      <c r="V1650">
        <v>-170055.72</v>
      </c>
    </row>
    <row r="1651" spans="1:22" x14ac:dyDescent="0.25">
      <c r="A1651" s="1">
        <v>40071</v>
      </c>
      <c r="B1651">
        <v>7269.9</v>
      </c>
      <c r="C1651">
        <v>7362.16</v>
      </c>
      <c r="D1651">
        <v>7252.33</v>
      </c>
      <c r="E1651">
        <v>7346.26</v>
      </c>
      <c r="F1651">
        <v>89.31</v>
      </c>
      <c r="G1651">
        <v>1.2306999999999999</v>
      </c>
      <c r="H1651">
        <v>7304.63</v>
      </c>
      <c r="I1651">
        <v>7235.93</v>
      </c>
      <c r="J1651">
        <v>7012.45</v>
      </c>
      <c r="K1651">
        <v>6866.87</v>
      </c>
      <c r="L1651">
        <v>6528.29</v>
      </c>
      <c r="M1651">
        <v>6981.29</v>
      </c>
      <c r="N1651">
        <v>6993.69</v>
      </c>
      <c r="O1651">
        <v>6942.56</v>
      </c>
      <c r="P1651">
        <v>2096.89</v>
      </c>
      <c r="Q1651">
        <v>941208</v>
      </c>
      <c r="R1651">
        <v>977.79</v>
      </c>
      <c r="S1651">
        <v>1178.28</v>
      </c>
      <c r="T1651">
        <v>0</v>
      </c>
      <c r="U1651">
        <v>0</v>
      </c>
      <c r="V1651">
        <v>-169077.93</v>
      </c>
    </row>
    <row r="1652" spans="1:22" x14ac:dyDescent="0.25">
      <c r="A1652" s="1">
        <v>40072</v>
      </c>
      <c r="B1652">
        <v>7414.96</v>
      </c>
      <c r="C1652">
        <v>7457.4</v>
      </c>
      <c r="D1652">
        <v>7391.84</v>
      </c>
      <c r="E1652">
        <v>7440.24</v>
      </c>
      <c r="F1652">
        <v>93.98</v>
      </c>
      <c r="G1652">
        <v>1.2793000000000001</v>
      </c>
      <c r="H1652">
        <v>7342.53</v>
      </c>
      <c r="I1652">
        <v>7275.97</v>
      </c>
      <c r="J1652">
        <v>7045.04</v>
      </c>
      <c r="K1652">
        <v>6887.58</v>
      </c>
      <c r="L1652">
        <v>6545.37</v>
      </c>
      <c r="M1652">
        <v>6997.43</v>
      </c>
      <c r="N1652">
        <v>7005.87</v>
      </c>
      <c r="O1652">
        <v>6957.06</v>
      </c>
      <c r="P1652">
        <v>2101.12</v>
      </c>
      <c r="Q1652">
        <v>957837</v>
      </c>
      <c r="R1652">
        <v>1326.32</v>
      </c>
      <c r="S1652">
        <v>1169.49</v>
      </c>
      <c r="T1652">
        <v>0</v>
      </c>
      <c r="U1652">
        <v>0</v>
      </c>
      <c r="V1652">
        <v>-167751.60999999999</v>
      </c>
    </row>
    <row r="1653" spans="1:22" x14ac:dyDescent="0.25">
      <c r="A1653" s="1">
        <v>40073</v>
      </c>
      <c r="B1653">
        <v>7502.69</v>
      </c>
      <c r="C1653">
        <v>7513.73</v>
      </c>
      <c r="D1653">
        <v>7451.3</v>
      </c>
      <c r="E1653">
        <v>7477.3</v>
      </c>
      <c r="F1653">
        <v>37.06</v>
      </c>
      <c r="G1653">
        <v>0.49809999999999999</v>
      </c>
      <c r="H1653">
        <v>7371.58</v>
      </c>
      <c r="I1653">
        <v>7313.24</v>
      </c>
      <c r="J1653">
        <v>7082.24</v>
      </c>
      <c r="K1653">
        <v>6905.87</v>
      </c>
      <c r="L1653">
        <v>6564.29</v>
      </c>
      <c r="M1653">
        <v>7018.4</v>
      </c>
      <c r="N1653">
        <v>7018.16</v>
      </c>
      <c r="O1653">
        <v>6973.25</v>
      </c>
      <c r="P1653">
        <v>2101.33</v>
      </c>
      <c r="Q1653">
        <v>964797</v>
      </c>
      <c r="R1653">
        <v>1471.33</v>
      </c>
      <c r="S1653">
        <v>1139.28</v>
      </c>
      <c r="T1653">
        <v>0</v>
      </c>
      <c r="U1653">
        <v>0</v>
      </c>
      <c r="V1653">
        <v>-169222.94</v>
      </c>
    </row>
    <row r="1654" spans="1:22" x14ac:dyDescent="0.25">
      <c r="A1654" s="1">
        <v>40074</v>
      </c>
      <c r="B1654">
        <v>7463.39</v>
      </c>
      <c r="C1654">
        <v>7526.55</v>
      </c>
      <c r="D1654">
        <v>7434.83</v>
      </c>
      <c r="E1654">
        <v>7526.55</v>
      </c>
      <c r="F1654">
        <v>49.25</v>
      </c>
      <c r="G1654">
        <v>0.65869999999999995</v>
      </c>
      <c r="H1654">
        <v>7409.46</v>
      </c>
      <c r="I1654">
        <v>7350.58</v>
      </c>
      <c r="J1654">
        <v>7125.83</v>
      </c>
      <c r="K1654">
        <v>6923.68</v>
      </c>
      <c r="L1654">
        <v>6583.59</v>
      </c>
      <c r="M1654">
        <v>7040.33</v>
      </c>
      <c r="N1654">
        <v>7031.81</v>
      </c>
      <c r="O1654">
        <v>6988.81</v>
      </c>
      <c r="P1654">
        <v>2118.0100000000002</v>
      </c>
      <c r="Q1654">
        <v>963487</v>
      </c>
      <c r="R1654">
        <v>1135.3900000000001</v>
      </c>
      <c r="S1654">
        <v>1171.19</v>
      </c>
      <c r="T1654">
        <v>0</v>
      </c>
      <c r="U1654">
        <v>0</v>
      </c>
      <c r="V1654">
        <v>-168087.55</v>
      </c>
    </row>
    <row r="1655" spans="1:22" x14ac:dyDescent="0.25">
      <c r="A1655" s="1">
        <v>40077</v>
      </c>
      <c r="B1655">
        <v>7523</v>
      </c>
      <c r="C1655">
        <v>7558.88</v>
      </c>
      <c r="D1655">
        <v>7439.03</v>
      </c>
      <c r="E1655">
        <v>7502.46</v>
      </c>
      <c r="F1655">
        <v>-24.09</v>
      </c>
      <c r="G1655">
        <v>-0.3201</v>
      </c>
      <c r="H1655">
        <v>7458.56</v>
      </c>
      <c r="I1655">
        <v>7378.37</v>
      </c>
      <c r="J1655">
        <v>7159.04</v>
      </c>
      <c r="K1655">
        <v>6941</v>
      </c>
      <c r="L1655">
        <v>6601.82</v>
      </c>
      <c r="M1655">
        <v>7060.99</v>
      </c>
      <c r="N1655">
        <v>7045.04</v>
      </c>
      <c r="O1655">
        <v>7003.46</v>
      </c>
      <c r="P1655">
        <v>2141</v>
      </c>
      <c r="Q1655">
        <v>958049</v>
      </c>
      <c r="R1655">
        <v>1238.05</v>
      </c>
      <c r="S1655">
        <v>1229.78</v>
      </c>
      <c r="T1655">
        <v>0</v>
      </c>
      <c r="U1655">
        <v>0</v>
      </c>
      <c r="V1655">
        <v>-169325.59</v>
      </c>
    </row>
    <row r="1656" spans="1:22" x14ac:dyDescent="0.25">
      <c r="A1656" s="1">
        <v>40078</v>
      </c>
      <c r="B1656">
        <v>7522.83</v>
      </c>
      <c r="C1656">
        <v>7526.23</v>
      </c>
      <c r="D1656">
        <v>7463.41</v>
      </c>
      <c r="E1656">
        <v>7469.03</v>
      </c>
      <c r="F1656">
        <v>-33.43</v>
      </c>
      <c r="G1656">
        <v>-0.4456</v>
      </c>
      <c r="H1656">
        <v>7483.12</v>
      </c>
      <c r="I1656">
        <v>7393.87</v>
      </c>
      <c r="J1656">
        <v>7192.02</v>
      </c>
      <c r="K1656">
        <v>6958.96</v>
      </c>
      <c r="L1656">
        <v>6618.45</v>
      </c>
      <c r="M1656">
        <v>7079.65</v>
      </c>
      <c r="N1656">
        <v>7056.05</v>
      </c>
      <c r="O1656">
        <v>7022.23</v>
      </c>
      <c r="P1656">
        <v>2148.75</v>
      </c>
      <c r="Q1656">
        <v>952805</v>
      </c>
      <c r="R1656">
        <v>1116.42</v>
      </c>
      <c r="S1656">
        <v>1257.5</v>
      </c>
      <c r="T1656">
        <v>0</v>
      </c>
      <c r="U1656">
        <v>0</v>
      </c>
      <c r="V1656">
        <v>-170442.02</v>
      </c>
    </row>
    <row r="1657" spans="1:22" x14ac:dyDescent="0.25">
      <c r="A1657" s="1">
        <v>40079</v>
      </c>
      <c r="B1657">
        <v>7493.98</v>
      </c>
      <c r="C1657">
        <v>7534.66</v>
      </c>
      <c r="D1657">
        <v>7352.23</v>
      </c>
      <c r="E1657">
        <v>7376.76</v>
      </c>
      <c r="F1657">
        <v>-92.27</v>
      </c>
      <c r="G1657">
        <v>-1.2354000000000001</v>
      </c>
      <c r="H1657">
        <v>7470.42</v>
      </c>
      <c r="I1657">
        <v>7406.48</v>
      </c>
      <c r="J1657">
        <v>7224.9</v>
      </c>
      <c r="K1657">
        <v>6974.7</v>
      </c>
      <c r="L1657">
        <v>6633.84</v>
      </c>
      <c r="M1657">
        <v>7095.58</v>
      </c>
      <c r="N1657">
        <v>7061.9</v>
      </c>
      <c r="O1657">
        <v>7036.98</v>
      </c>
      <c r="P1657">
        <v>2132.29</v>
      </c>
      <c r="Q1657">
        <v>926737</v>
      </c>
      <c r="R1657">
        <v>1280.73</v>
      </c>
      <c r="S1657">
        <v>1248.3800000000001</v>
      </c>
      <c r="T1657">
        <v>0</v>
      </c>
      <c r="U1657">
        <v>0</v>
      </c>
      <c r="V1657">
        <v>-171722.74</v>
      </c>
    </row>
    <row r="1658" spans="1:22" x14ac:dyDescent="0.25">
      <c r="A1658" s="1">
        <v>40080</v>
      </c>
      <c r="B1658">
        <v>7372.11</v>
      </c>
      <c r="C1658">
        <v>7386.99</v>
      </c>
      <c r="D1658">
        <v>7280.04</v>
      </c>
      <c r="E1658">
        <v>7324.22</v>
      </c>
      <c r="F1658">
        <v>-52.54</v>
      </c>
      <c r="G1658">
        <v>-0.71220000000000006</v>
      </c>
      <c r="H1658">
        <v>7439.8</v>
      </c>
      <c r="I1658">
        <v>7405.69</v>
      </c>
      <c r="J1658">
        <v>7256.57</v>
      </c>
      <c r="K1658">
        <v>6987.12</v>
      </c>
      <c r="L1658">
        <v>6648.58</v>
      </c>
      <c r="M1658">
        <v>7105.22</v>
      </c>
      <c r="N1658">
        <v>7067.92</v>
      </c>
      <c r="O1658">
        <v>7048.69</v>
      </c>
      <c r="P1658">
        <v>2146.88</v>
      </c>
      <c r="Q1658">
        <v>932804</v>
      </c>
      <c r="R1658">
        <v>905.35</v>
      </c>
      <c r="S1658">
        <v>1135.19</v>
      </c>
      <c r="T1658">
        <v>0</v>
      </c>
      <c r="U1658">
        <v>0</v>
      </c>
      <c r="V1658">
        <v>-172628.1</v>
      </c>
    </row>
    <row r="1659" spans="1:22" x14ac:dyDescent="0.25">
      <c r="A1659" s="1">
        <v>40081</v>
      </c>
      <c r="B1659">
        <v>7298.37</v>
      </c>
      <c r="C1659">
        <v>7361.93</v>
      </c>
      <c r="D1659">
        <v>7284.33</v>
      </c>
      <c r="E1659">
        <v>7345.22</v>
      </c>
      <c r="F1659">
        <v>21</v>
      </c>
      <c r="G1659">
        <v>0.28670000000000001</v>
      </c>
      <c r="H1659">
        <v>7403.54</v>
      </c>
      <c r="I1659">
        <v>7406.5</v>
      </c>
      <c r="J1659">
        <v>7283.34</v>
      </c>
      <c r="K1659">
        <v>6998.42</v>
      </c>
      <c r="L1659">
        <v>6663.31</v>
      </c>
      <c r="M1659">
        <v>7114.41</v>
      </c>
      <c r="N1659">
        <v>7075.87</v>
      </c>
      <c r="O1659">
        <v>7059.99</v>
      </c>
      <c r="P1659">
        <v>2169.84</v>
      </c>
      <c r="Q1659">
        <v>937157</v>
      </c>
      <c r="R1659">
        <v>964.5</v>
      </c>
      <c r="S1659">
        <v>1101.01</v>
      </c>
      <c r="T1659">
        <v>0</v>
      </c>
      <c r="U1659">
        <v>0</v>
      </c>
      <c r="V1659">
        <v>-171663.6</v>
      </c>
    </row>
    <row r="1660" spans="1:22" x14ac:dyDescent="0.25">
      <c r="A1660" s="1">
        <v>40084</v>
      </c>
      <c r="B1660">
        <v>7332.49</v>
      </c>
      <c r="C1660">
        <v>7354.8</v>
      </c>
      <c r="D1660">
        <v>7257.63</v>
      </c>
      <c r="E1660">
        <v>7284.61</v>
      </c>
      <c r="F1660">
        <v>-60.61</v>
      </c>
      <c r="G1660">
        <v>-0.82520000000000004</v>
      </c>
      <c r="H1660">
        <v>7359.97</v>
      </c>
      <c r="I1660">
        <v>7409.26</v>
      </c>
      <c r="J1660">
        <v>7306.27</v>
      </c>
      <c r="K1660">
        <v>7008.74</v>
      </c>
      <c r="L1660">
        <v>6678.66</v>
      </c>
      <c r="M1660">
        <v>7126.17</v>
      </c>
      <c r="N1660">
        <v>7081.04</v>
      </c>
      <c r="O1660">
        <v>7068.66</v>
      </c>
      <c r="P1660">
        <v>2168.36</v>
      </c>
      <c r="Q1660">
        <v>912479</v>
      </c>
      <c r="R1660">
        <v>753.66</v>
      </c>
      <c r="S1660">
        <v>1004.13</v>
      </c>
      <c r="T1660">
        <v>0</v>
      </c>
      <c r="U1660">
        <v>0</v>
      </c>
      <c r="V1660">
        <v>-172417.26</v>
      </c>
    </row>
    <row r="1661" spans="1:22" x14ac:dyDescent="0.25">
      <c r="A1661" s="1">
        <v>40085</v>
      </c>
      <c r="B1661">
        <v>7385.84</v>
      </c>
      <c r="C1661">
        <v>7436.29</v>
      </c>
      <c r="D1661">
        <v>7378.97</v>
      </c>
      <c r="E1661">
        <v>7429.98</v>
      </c>
      <c r="F1661">
        <v>145.37</v>
      </c>
      <c r="G1661">
        <v>1.9956</v>
      </c>
      <c r="H1661">
        <v>7352.16</v>
      </c>
      <c r="I1661">
        <v>7417.64</v>
      </c>
      <c r="J1661">
        <v>7326.78</v>
      </c>
      <c r="K1661">
        <v>7021.74</v>
      </c>
      <c r="L1661">
        <v>6693.34</v>
      </c>
      <c r="M1661">
        <v>7147.51</v>
      </c>
      <c r="N1661">
        <v>7090.38</v>
      </c>
      <c r="O1661">
        <v>7078.48</v>
      </c>
      <c r="P1661">
        <v>2165.04</v>
      </c>
      <c r="Q1661">
        <v>932084</v>
      </c>
      <c r="R1661">
        <v>1020.61</v>
      </c>
      <c r="S1661">
        <v>984.97</v>
      </c>
      <c r="T1661">
        <v>0</v>
      </c>
      <c r="U1661">
        <v>0</v>
      </c>
      <c r="V1661">
        <v>-171396.65</v>
      </c>
    </row>
    <row r="1662" spans="1:22" x14ac:dyDescent="0.25">
      <c r="A1662" s="1">
        <v>40086</v>
      </c>
      <c r="B1662">
        <v>7456.57</v>
      </c>
      <c r="C1662">
        <v>7534.55</v>
      </c>
      <c r="D1662">
        <v>7443.88</v>
      </c>
      <c r="E1662">
        <v>7509.17</v>
      </c>
      <c r="F1662">
        <v>79.19</v>
      </c>
      <c r="G1662">
        <v>1.0658000000000001</v>
      </c>
      <c r="H1662">
        <v>7378.64</v>
      </c>
      <c r="I1662">
        <v>7424.53</v>
      </c>
      <c r="J1662">
        <v>7350.25</v>
      </c>
      <c r="K1662">
        <v>7034.97</v>
      </c>
      <c r="L1662">
        <v>6707.73</v>
      </c>
      <c r="M1662">
        <v>7171.53</v>
      </c>
      <c r="N1662">
        <v>7104.21</v>
      </c>
      <c r="O1662">
        <v>7089.6</v>
      </c>
      <c r="P1662">
        <v>2185.58</v>
      </c>
      <c r="Q1662">
        <v>945160</v>
      </c>
      <c r="R1662">
        <v>1256.3399999999999</v>
      </c>
      <c r="S1662">
        <v>980.09</v>
      </c>
      <c r="T1662">
        <v>0</v>
      </c>
      <c r="U1662">
        <v>0</v>
      </c>
      <c r="V1662">
        <v>-170140.31</v>
      </c>
    </row>
    <row r="1663" spans="1:22" x14ac:dyDescent="0.25">
      <c r="A1663" s="1">
        <v>40087</v>
      </c>
      <c r="B1663">
        <v>7581.38</v>
      </c>
      <c r="C1663">
        <v>7599.62</v>
      </c>
      <c r="D1663">
        <v>7492.62</v>
      </c>
      <c r="E1663">
        <v>7545.29</v>
      </c>
      <c r="F1663">
        <v>36.119999999999997</v>
      </c>
      <c r="G1663">
        <v>0.48099999999999998</v>
      </c>
      <c r="H1663">
        <v>7422.85</v>
      </c>
      <c r="I1663">
        <v>7431.33</v>
      </c>
      <c r="J1663">
        <v>7372.28</v>
      </c>
      <c r="K1663">
        <v>7049.59</v>
      </c>
      <c r="L1663">
        <v>6721.8</v>
      </c>
      <c r="M1663">
        <v>7198.6</v>
      </c>
      <c r="N1663">
        <v>7121.63</v>
      </c>
      <c r="O1663">
        <v>7100.8</v>
      </c>
      <c r="P1663">
        <v>2200.38</v>
      </c>
      <c r="Q1663">
        <v>955178</v>
      </c>
      <c r="R1663">
        <v>1357.04</v>
      </c>
      <c r="S1663">
        <v>1070.43</v>
      </c>
      <c r="T1663">
        <v>0</v>
      </c>
      <c r="U1663">
        <v>0</v>
      </c>
      <c r="V1663">
        <v>-171497.34</v>
      </c>
    </row>
    <row r="1664" spans="1:22" x14ac:dyDescent="0.25">
      <c r="A1664" s="1">
        <v>40088</v>
      </c>
      <c r="B1664">
        <v>7415.16</v>
      </c>
      <c r="C1664">
        <v>7483.43</v>
      </c>
      <c r="D1664">
        <v>7391.63</v>
      </c>
      <c r="E1664">
        <v>7411.88</v>
      </c>
      <c r="F1664">
        <v>-133.41</v>
      </c>
      <c r="G1664">
        <v>-1.7681</v>
      </c>
      <c r="H1664">
        <v>7436.19</v>
      </c>
      <c r="I1664">
        <v>7419.86</v>
      </c>
      <c r="J1664">
        <v>7385.22</v>
      </c>
      <c r="K1664">
        <v>7060.65</v>
      </c>
      <c r="L1664">
        <v>6734.46</v>
      </c>
      <c r="M1664">
        <v>7223.84</v>
      </c>
      <c r="N1664">
        <v>7135.22</v>
      </c>
      <c r="O1664">
        <v>7109.42</v>
      </c>
      <c r="P1664">
        <v>2210.48</v>
      </c>
      <c r="Q1664">
        <v>938656</v>
      </c>
      <c r="R1664">
        <v>1163.33</v>
      </c>
      <c r="S1664">
        <v>1110.2</v>
      </c>
      <c r="T1664">
        <v>0</v>
      </c>
      <c r="U1664">
        <v>0</v>
      </c>
      <c r="V1664">
        <v>-172660.68</v>
      </c>
    </row>
    <row r="1665" spans="1:22" x14ac:dyDescent="0.25">
      <c r="A1665" s="1">
        <v>40091</v>
      </c>
      <c r="B1665">
        <v>7424.24</v>
      </c>
      <c r="C1665">
        <v>7437.98</v>
      </c>
      <c r="D1665">
        <v>7381.02</v>
      </c>
      <c r="E1665">
        <v>7437.98</v>
      </c>
      <c r="F1665">
        <v>26.1</v>
      </c>
      <c r="G1665">
        <v>0.35210000000000002</v>
      </c>
      <c r="H1665">
        <v>7466.86</v>
      </c>
      <c r="I1665">
        <v>7413.41</v>
      </c>
      <c r="J1665">
        <v>7395.89</v>
      </c>
      <c r="K1665">
        <v>7071.79</v>
      </c>
      <c r="L1665">
        <v>6747.48</v>
      </c>
      <c r="M1665">
        <v>7243.83</v>
      </c>
      <c r="N1665">
        <v>7149.09</v>
      </c>
      <c r="O1665">
        <v>7118.71</v>
      </c>
      <c r="P1665">
        <v>2234.61</v>
      </c>
      <c r="Q1665">
        <v>940151</v>
      </c>
      <c r="R1665">
        <v>950.99</v>
      </c>
      <c r="S1665">
        <v>1149.6600000000001</v>
      </c>
      <c r="T1665">
        <v>0</v>
      </c>
      <c r="U1665">
        <v>0</v>
      </c>
      <c r="V1665">
        <v>-171709.69</v>
      </c>
    </row>
    <row r="1666" spans="1:22" x14ac:dyDescent="0.25">
      <c r="A1666" s="1">
        <v>40092</v>
      </c>
      <c r="B1666">
        <v>7479.51</v>
      </c>
      <c r="C1666">
        <v>7566.88</v>
      </c>
      <c r="D1666">
        <v>7447.54</v>
      </c>
      <c r="E1666">
        <v>7536.05</v>
      </c>
      <c r="F1666">
        <v>98.07</v>
      </c>
      <c r="G1666">
        <v>1.3185</v>
      </c>
      <c r="H1666">
        <v>7488.07</v>
      </c>
      <c r="I1666">
        <v>7420.12</v>
      </c>
      <c r="J1666">
        <v>7406.99</v>
      </c>
      <c r="K1666">
        <v>7088.54</v>
      </c>
      <c r="L1666">
        <v>6760.31</v>
      </c>
      <c r="M1666">
        <v>7268.05</v>
      </c>
      <c r="N1666">
        <v>7164.77</v>
      </c>
      <c r="O1666">
        <v>7128.86</v>
      </c>
      <c r="P1666">
        <v>2231.91</v>
      </c>
      <c r="Q1666">
        <v>957637</v>
      </c>
      <c r="R1666">
        <v>1463.39</v>
      </c>
      <c r="S1666">
        <v>1238.22</v>
      </c>
      <c r="T1666">
        <v>0</v>
      </c>
      <c r="U1666">
        <v>0</v>
      </c>
      <c r="V1666">
        <v>-170246.3</v>
      </c>
    </row>
    <row r="1667" spans="1:22" x14ac:dyDescent="0.25">
      <c r="A1667" s="1">
        <v>40093</v>
      </c>
      <c r="B1667">
        <v>7617.79</v>
      </c>
      <c r="C1667">
        <v>7619.03</v>
      </c>
      <c r="D1667">
        <v>7562.9</v>
      </c>
      <c r="E1667">
        <v>7608.66</v>
      </c>
      <c r="F1667">
        <v>72.61</v>
      </c>
      <c r="G1667">
        <v>0.96350000000000002</v>
      </c>
      <c r="H1667">
        <v>7507.97</v>
      </c>
      <c r="I1667">
        <v>7443.31</v>
      </c>
      <c r="J1667">
        <v>7424.89</v>
      </c>
      <c r="K1667">
        <v>7104.7</v>
      </c>
      <c r="L1667">
        <v>6775.75</v>
      </c>
      <c r="M1667">
        <v>7297.7</v>
      </c>
      <c r="N1667">
        <v>7182.51</v>
      </c>
      <c r="O1667">
        <v>7138.18</v>
      </c>
      <c r="P1667">
        <v>2253.0700000000002</v>
      </c>
      <c r="Q1667">
        <v>973284</v>
      </c>
      <c r="R1667">
        <v>1614.93</v>
      </c>
      <c r="S1667">
        <v>1309.93</v>
      </c>
      <c r="T1667">
        <v>0</v>
      </c>
      <c r="U1667">
        <v>0</v>
      </c>
      <c r="V1667">
        <v>-171861.23</v>
      </c>
    </row>
    <row r="1668" spans="1:22" x14ac:dyDescent="0.25">
      <c r="A1668" s="1">
        <v>40094</v>
      </c>
      <c r="B1668">
        <v>7615.61</v>
      </c>
      <c r="C1668">
        <v>7635.66</v>
      </c>
      <c r="D1668">
        <v>7500.32</v>
      </c>
      <c r="E1668">
        <v>7503.31</v>
      </c>
      <c r="F1668">
        <v>-105.35</v>
      </c>
      <c r="G1668">
        <v>-1.3846000000000001</v>
      </c>
      <c r="H1668">
        <v>7499.58</v>
      </c>
      <c r="I1668">
        <v>7461.21</v>
      </c>
      <c r="J1668">
        <v>7433.45</v>
      </c>
      <c r="K1668">
        <v>7117.44</v>
      </c>
      <c r="L1668">
        <v>6790.1</v>
      </c>
      <c r="M1668">
        <v>7324.78</v>
      </c>
      <c r="N1668">
        <v>7194.22</v>
      </c>
      <c r="O1668">
        <v>7146.58</v>
      </c>
      <c r="P1668">
        <v>2255.35</v>
      </c>
      <c r="Q1668">
        <v>971157</v>
      </c>
      <c r="R1668">
        <v>1612.67</v>
      </c>
      <c r="S1668">
        <v>1361.06</v>
      </c>
      <c r="T1668">
        <v>0</v>
      </c>
      <c r="U1668">
        <v>0</v>
      </c>
      <c r="V1668">
        <v>-173473.9</v>
      </c>
    </row>
    <row r="1669" spans="1:22" x14ac:dyDescent="0.25">
      <c r="A1669" s="1">
        <v>40095</v>
      </c>
      <c r="B1669">
        <v>7572.79</v>
      </c>
      <c r="C1669">
        <v>7597.79</v>
      </c>
      <c r="D1669">
        <v>7506.77</v>
      </c>
      <c r="E1669">
        <v>7571.96</v>
      </c>
      <c r="F1669">
        <v>68.650000000000006</v>
      </c>
      <c r="G1669">
        <v>0.91490000000000005</v>
      </c>
      <c r="H1669">
        <v>7531.59</v>
      </c>
      <c r="I1669">
        <v>7483.89</v>
      </c>
      <c r="J1669">
        <v>7445.19</v>
      </c>
      <c r="K1669">
        <v>7130.64</v>
      </c>
      <c r="L1669">
        <v>6804.18</v>
      </c>
      <c r="M1669">
        <v>7350.19</v>
      </c>
      <c r="N1669">
        <v>7206.78</v>
      </c>
      <c r="O1669">
        <v>7157.48</v>
      </c>
      <c r="P1669">
        <v>2265.94</v>
      </c>
      <c r="Q1669">
        <v>984705</v>
      </c>
      <c r="R1669">
        <v>1318.94</v>
      </c>
      <c r="S1669">
        <v>1392.18</v>
      </c>
      <c r="T1669">
        <v>0</v>
      </c>
      <c r="U1669">
        <v>0</v>
      </c>
      <c r="V1669">
        <v>-174792.83</v>
      </c>
    </row>
    <row r="1670" spans="1:22" x14ac:dyDescent="0.25">
      <c r="A1670" s="1">
        <v>40098</v>
      </c>
      <c r="B1670">
        <v>7620.17</v>
      </c>
      <c r="C1670">
        <v>7620.17</v>
      </c>
      <c r="D1670">
        <v>7537.2</v>
      </c>
      <c r="E1670">
        <v>7599.88</v>
      </c>
      <c r="F1670">
        <v>27.92</v>
      </c>
      <c r="G1670">
        <v>0.36870000000000003</v>
      </c>
      <c r="H1670">
        <v>7563.97</v>
      </c>
      <c r="I1670">
        <v>7515.42</v>
      </c>
      <c r="J1670">
        <v>7462.34</v>
      </c>
      <c r="K1670">
        <v>7143.12</v>
      </c>
      <c r="L1670">
        <v>6818.47</v>
      </c>
      <c r="M1670">
        <v>7375.99</v>
      </c>
      <c r="N1670">
        <v>7223.48</v>
      </c>
      <c r="O1670">
        <v>7167.92</v>
      </c>
      <c r="P1670">
        <v>2284.81</v>
      </c>
      <c r="Q1670">
        <v>993330</v>
      </c>
      <c r="R1670">
        <v>1059.54</v>
      </c>
      <c r="S1670">
        <v>1413.89</v>
      </c>
      <c r="T1670">
        <v>0</v>
      </c>
      <c r="U1670">
        <v>0</v>
      </c>
      <c r="V1670">
        <v>-175852.37</v>
      </c>
    </row>
    <row r="1671" spans="1:22" x14ac:dyDescent="0.25">
      <c r="A1671" s="1">
        <v>40099</v>
      </c>
      <c r="B1671">
        <v>7484.46</v>
      </c>
      <c r="C1671">
        <v>7607.41</v>
      </c>
      <c r="D1671">
        <v>7471.53</v>
      </c>
      <c r="E1671">
        <v>7596.6</v>
      </c>
      <c r="F1671">
        <v>-3.28</v>
      </c>
      <c r="G1671">
        <v>-4.3200000000000002E-2</v>
      </c>
      <c r="H1671">
        <v>7576.08</v>
      </c>
      <c r="I1671">
        <v>7532.08</v>
      </c>
      <c r="J1671">
        <v>7474.86</v>
      </c>
      <c r="K1671">
        <v>7154.08</v>
      </c>
      <c r="L1671">
        <v>6832.81</v>
      </c>
      <c r="M1671">
        <v>7395.21</v>
      </c>
      <c r="N1671">
        <v>7243.66</v>
      </c>
      <c r="O1671">
        <v>7178.72</v>
      </c>
      <c r="P1671">
        <v>2290.39</v>
      </c>
      <c r="Q1671">
        <v>973694</v>
      </c>
      <c r="R1671">
        <v>1298.72</v>
      </c>
      <c r="S1671">
        <v>1380.96</v>
      </c>
      <c r="T1671">
        <v>0</v>
      </c>
      <c r="U1671">
        <v>0</v>
      </c>
      <c r="V1671">
        <v>-174553.66</v>
      </c>
    </row>
    <row r="1672" spans="1:22" x14ac:dyDescent="0.25">
      <c r="A1672" s="1">
        <v>40100</v>
      </c>
      <c r="B1672">
        <v>7649.07</v>
      </c>
      <c r="C1672">
        <v>7700.42</v>
      </c>
      <c r="D1672">
        <v>7618.79</v>
      </c>
      <c r="E1672">
        <v>7695.75</v>
      </c>
      <c r="F1672">
        <v>99.15</v>
      </c>
      <c r="G1672">
        <v>1.3051999999999999</v>
      </c>
      <c r="H1672">
        <v>7593.5</v>
      </c>
      <c r="I1672">
        <v>7550.74</v>
      </c>
      <c r="J1672">
        <v>7487.63</v>
      </c>
      <c r="K1672">
        <v>7166.45</v>
      </c>
      <c r="L1672">
        <v>6847.94</v>
      </c>
      <c r="M1672">
        <v>7417.08</v>
      </c>
      <c r="N1672">
        <v>7266.33</v>
      </c>
      <c r="O1672">
        <v>7193.51</v>
      </c>
      <c r="P1672">
        <v>2306.54</v>
      </c>
      <c r="Q1672">
        <v>979172</v>
      </c>
      <c r="R1672">
        <v>1485.7</v>
      </c>
      <c r="S1672">
        <v>1355.11</v>
      </c>
      <c r="T1672">
        <v>0</v>
      </c>
      <c r="U1672">
        <v>0</v>
      </c>
      <c r="V1672">
        <v>-173067.96</v>
      </c>
    </row>
    <row r="1673" spans="1:22" x14ac:dyDescent="0.25">
      <c r="A1673" s="1">
        <v>40101</v>
      </c>
      <c r="B1673">
        <v>7778.35</v>
      </c>
      <c r="C1673">
        <v>7780.66</v>
      </c>
      <c r="D1673">
        <v>7692.58</v>
      </c>
      <c r="E1673">
        <v>7710.4</v>
      </c>
      <c r="F1673">
        <v>14.65</v>
      </c>
      <c r="G1673">
        <v>0.19040000000000001</v>
      </c>
      <c r="H1673">
        <v>7634.92</v>
      </c>
      <c r="I1673">
        <v>7567.25</v>
      </c>
      <c r="J1673">
        <v>7499.29</v>
      </c>
      <c r="K1673">
        <v>7178.54</v>
      </c>
      <c r="L1673">
        <v>6864.65</v>
      </c>
      <c r="M1673">
        <v>7437.27</v>
      </c>
      <c r="N1673">
        <v>7290.76</v>
      </c>
      <c r="O1673">
        <v>7210.76</v>
      </c>
      <c r="P1673">
        <v>2286.17</v>
      </c>
      <c r="Q1673">
        <v>986940</v>
      </c>
      <c r="R1673">
        <v>1649.6</v>
      </c>
      <c r="S1673">
        <v>1362.5</v>
      </c>
      <c r="T1673">
        <v>0</v>
      </c>
      <c r="U1673">
        <v>0</v>
      </c>
      <c r="V1673">
        <v>-174717.55</v>
      </c>
    </row>
    <row r="1674" spans="1:22" x14ac:dyDescent="0.25">
      <c r="A1674" s="1">
        <v>40102</v>
      </c>
      <c r="B1674">
        <v>7712.03</v>
      </c>
      <c r="C1674">
        <v>7738.04</v>
      </c>
      <c r="D1674">
        <v>7691.39</v>
      </c>
      <c r="E1674">
        <v>7715.1</v>
      </c>
      <c r="F1674">
        <v>4.7</v>
      </c>
      <c r="G1674">
        <v>6.0999999999999999E-2</v>
      </c>
      <c r="H1674">
        <v>7663.55</v>
      </c>
      <c r="I1674">
        <v>7597.57</v>
      </c>
      <c r="J1674">
        <v>7508.72</v>
      </c>
      <c r="K1674">
        <v>7190.78</v>
      </c>
      <c r="L1674">
        <v>6882.3</v>
      </c>
      <c r="M1674">
        <v>7456</v>
      </c>
      <c r="N1674">
        <v>7317.27</v>
      </c>
      <c r="O1674">
        <v>7227.69</v>
      </c>
      <c r="P1674">
        <v>2296.86</v>
      </c>
      <c r="Q1674">
        <v>985996</v>
      </c>
      <c r="R1674">
        <v>1184.3599999999999</v>
      </c>
      <c r="S1674">
        <v>1335.58</v>
      </c>
      <c r="T1674">
        <v>0</v>
      </c>
      <c r="U1674">
        <v>0</v>
      </c>
      <c r="V1674">
        <v>-173533.19</v>
      </c>
    </row>
    <row r="1675" spans="1:22" x14ac:dyDescent="0.25">
      <c r="A1675" s="1">
        <v>40105</v>
      </c>
      <c r="B1675">
        <v>7712.33</v>
      </c>
      <c r="C1675">
        <v>7758.13</v>
      </c>
      <c r="D1675">
        <v>7691.21</v>
      </c>
      <c r="E1675">
        <v>7751.32</v>
      </c>
      <c r="F1675">
        <v>36.22</v>
      </c>
      <c r="G1675">
        <v>0.46949999999999997</v>
      </c>
      <c r="H1675">
        <v>7693.83</v>
      </c>
      <c r="I1675">
        <v>7628.9</v>
      </c>
      <c r="J1675">
        <v>7521.16</v>
      </c>
      <c r="K1675">
        <v>7203.74</v>
      </c>
      <c r="L1675">
        <v>6900.11</v>
      </c>
      <c r="M1675">
        <v>7473.56</v>
      </c>
      <c r="N1675">
        <v>7340.1</v>
      </c>
      <c r="O1675">
        <v>7245.06</v>
      </c>
      <c r="P1675">
        <v>2314.85</v>
      </c>
      <c r="Q1675">
        <v>987947</v>
      </c>
      <c r="R1675">
        <v>1120.18</v>
      </c>
      <c r="S1675">
        <v>1347.71</v>
      </c>
      <c r="T1675">
        <v>0</v>
      </c>
      <c r="U1675">
        <v>0</v>
      </c>
      <c r="V1675">
        <v>-172413.01</v>
      </c>
    </row>
    <row r="1676" spans="1:22" x14ac:dyDescent="0.25">
      <c r="A1676" s="1">
        <v>40106</v>
      </c>
      <c r="B1676">
        <v>7808.03</v>
      </c>
      <c r="C1676">
        <v>7811.92</v>
      </c>
      <c r="D1676">
        <v>7753.52</v>
      </c>
      <c r="E1676">
        <v>7753.52</v>
      </c>
      <c r="F1676">
        <v>2.2000000000000002</v>
      </c>
      <c r="G1676">
        <v>2.8400000000000002E-2</v>
      </c>
      <c r="H1676">
        <v>7725.22</v>
      </c>
      <c r="I1676">
        <v>7650.65</v>
      </c>
      <c r="J1676">
        <v>7535.38</v>
      </c>
      <c r="K1676">
        <v>7215.83</v>
      </c>
      <c r="L1676">
        <v>6914.78</v>
      </c>
      <c r="M1676">
        <v>7488.21</v>
      </c>
      <c r="N1676">
        <v>7363.7</v>
      </c>
      <c r="O1676">
        <v>7261.95</v>
      </c>
      <c r="P1676">
        <v>2316.83</v>
      </c>
      <c r="Q1676">
        <v>973596</v>
      </c>
      <c r="R1676">
        <v>1256.05</v>
      </c>
      <c r="S1676">
        <v>1339.18</v>
      </c>
      <c r="T1676">
        <v>0</v>
      </c>
      <c r="U1676">
        <v>0</v>
      </c>
      <c r="V1676">
        <v>-173669.06</v>
      </c>
    </row>
    <row r="1677" spans="1:22" x14ac:dyDescent="0.25">
      <c r="A1677" s="1">
        <v>40107</v>
      </c>
      <c r="B1677">
        <v>7751.75</v>
      </c>
      <c r="C1677">
        <v>7774.4</v>
      </c>
      <c r="D1677">
        <v>7675.61</v>
      </c>
      <c r="E1677">
        <v>7701.5</v>
      </c>
      <c r="F1677">
        <v>-52.02</v>
      </c>
      <c r="G1677">
        <v>-0.67090000000000005</v>
      </c>
      <c r="H1677">
        <v>7726.37</v>
      </c>
      <c r="I1677">
        <v>7659.93</v>
      </c>
      <c r="J1677">
        <v>7551.62</v>
      </c>
      <c r="K1677">
        <v>7225.14</v>
      </c>
      <c r="L1677">
        <v>6926.21</v>
      </c>
      <c r="M1677">
        <v>7503.24</v>
      </c>
      <c r="N1677">
        <v>7388.26</v>
      </c>
      <c r="O1677">
        <v>7278</v>
      </c>
      <c r="P1677">
        <v>2327.75</v>
      </c>
      <c r="Q1677">
        <v>958342</v>
      </c>
      <c r="R1677">
        <v>1250.99</v>
      </c>
      <c r="S1677">
        <v>1292.24</v>
      </c>
      <c r="T1677">
        <v>0</v>
      </c>
      <c r="U1677">
        <v>0</v>
      </c>
      <c r="V1677">
        <v>-174920.05</v>
      </c>
    </row>
    <row r="1678" spans="1:22" x14ac:dyDescent="0.25">
      <c r="A1678" s="1">
        <v>40108</v>
      </c>
      <c r="B1678">
        <v>7692.75</v>
      </c>
      <c r="C1678">
        <v>7710.82</v>
      </c>
      <c r="D1678">
        <v>7577.89</v>
      </c>
      <c r="E1678">
        <v>7607.93</v>
      </c>
      <c r="F1678">
        <v>-93.57</v>
      </c>
      <c r="G1678">
        <v>-1.2150000000000001</v>
      </c>
      <c r="H1678">
        <v>7705.87</v>
      </c>
      <c r="I1678">
        <v>7670.4</v>
      </c>
      <c r="J1678">
        <v>7565.81</v>
      </c>
      <c r="K1678">
        <v>7233.88</v>
      </c>
      <c r="L1678">
        <v>6936.44</v>
      </c>
      <c r="M1678">
        <v>7512.43</v>
      </c>
      <c r="N1678">
        <v>7411.19</v>
      </c>
      <c r="O1678">
        <v>7289.46</v>
      </c>
      <c r="P1678">
        <v>2335.84</v>
      </c>
      <c r="Q1678">
        <v>928085</v>
      </c>
      <c r="R1678">
        <v>1394.43</v>
      </c>
      <c r="S1678">
        <v>1241.2</v>
      </c>
      <c r="T1678">
        <v>0</v>
      </c>
      <c r="U1678">
        <v>0</v>
      </c>
      <c r="V1678">
        <v>-176314.48</v>
      </c>
    </row>
    <row r="1679" spans="1:22" x14ac:dyDescent="0.25">
      <c r="A1679" s="1">
        <v>40109</v>
      </c>
      <c r="B1679">
        <v>7651.64</v>
      </c>
      <c r="C1679">
        <v>7671.91</v>
      </c>
      <c r="D1679">
        <v>7614.75</v>
      </c>
      <c r="E1679">
        <v>7649.28</v>
      </c>
      <c r="F1679">
        <v>41.35</v>
      </c>
      <c r="G1679">
        <v>0.54349999999999998</v>
      </c>
      <c r="H1679">
        <v>7692.71</v>
      </c>
      <c r="I1679">
        <v>7678.13</v>
      </c>
      <c r="J1679">
        <v>7581.01</v>
      </c>
      <c r="K1679">
        <v>7244.25</v>
      </c>
      <c r="L1679">
        <v>6945.47</v>
      </c>
      <c r="M1679">
        <v>7522.84</v>
      </c>
      <c r="N1679">
        <v>7432.17</v>
      </c>
      <c r="O1679">
        <v>7301.05</v>
      </c>
      <c r="P1679">
        <v>2354.9899999999998</v>
      </c>
      <c r="Q1679">
        <v>944673</v>
      </c>
      <c r="R1679">
        <v>1176.08</v>
      </c>
      <c r="S1679">
        <v>1239.54</v>
      </c>
      <c r="T1679">
        <v>0</v>
      </c>
      <c r="U1679">
        <v>0</v>
      </c>
      <c r="V1679">
        <v>-177490.55</v>
      </c>
    </row>
    <row r="1680" spans="1:22" x14ac:dyDescent="0.25">
      <c r="A1680" s="1">
        <v>40112</v>
      </c>
      <c r="B1680">
        <v>7701.19</v>
      </c>
      <c r="C1680">
        <v>7751.68</v>
      </c>
      <c r="D1680">
        <v>7658.22</v>
      </c>
      <c r="E1680">
        <v>7668.4</v>
      </c>
      <c r="F1680">
        <v>19.12</v>
      </c>
      <c r="G1680">
        <v>0.25</v>
      </c>
      <c r="H1680">
        <v>7676.13</v>
      </c>
      <c r="I1680">
        <v>7684.98</v>
      </c>
      <c r="J1680">
        <v>7600.2</v>
      </c>
      <c r="K1680">
        <v>7254.1</v>
      </c>
      <c r="L1680">
        <v>6954.59</v>
      </c>
      <c r="M1680">
        <v>7536.55</v>
      </c>
      <c r="N1680">
        <v>7453.23</v>
      </c>
      <c r="O1680">
        <v>7315.78</v>
      </c>
      <c r="P1680">
        <v>2354.37</v>
      </c>
      <c r="Q1680">
        <v>944289</v>
      </c>
      <c r="R1680">
        <v>1057.1400000000001</v>
      </c>
      <c r="S1680">
        <v>1226.94</v>
      </c>
      <c r="T1680">
        <v>0</v>
      </c>
      <c r="U1680">
        <v>0</v>
      </c>
      <c r="V1680">
        <v>-178547.69</v>
      </c>
    </row>
    <row r="1681" spans="1:22" x14ac:dyDescent="0.25">
      <c r="A1681" s="1">
        <v>40113</v>
      </c>
      <c r="B1681">
        <v>7635.09</v>
      </c>
      <c r="C1681">
        <v>7657.34</v>
      </c>
      <c r="D1681">
        <v>7586.53</v>
      </c>
      <c r="E1681">
        <v>7657.34</v>
      </c>
      <c r="F1681">
        <v>-11.06</v>
      </c>
      <c r="G1681">
        <v>-0.14419999999999999</v>
      </c>
      <c r="H1681">
        <v>7656.89</v>
      </c>
      <c r="I1681">
        <v>7691.05</v>
      </c>
      <c r="J1681">
        <v>7611.57</v>
      </c>
      <c r="K1681">
        <v>7264.11</v>
      </c>
      <c r="L1681">
        <v>6963.54</v>
      </c>
      <c r="M1681">
        <v>7546.92</v>
      </c>
      <c r="N1681">
        <v>7469.17</v>
      </c>
      <c r="O1681">
        <v>7333.14</v>
      </c>
      <c r="P1681">
        <v>2365.59</v>
      </c>
      <c r="Q1681">
        <v>920108</v>
      </c>
      <c r="R1681">
        <v>960.27</v>
      </c>
      <c r="S1681">
        <v>1167.78</v>
      </c>
      <c r="T1681">
        <v>0</v>
      </c>
      <c r="U1681">
        <v>0</v>
      </c>
      <c r="V1681">
        <v>-177587.42</v>
      </c>
    </row>
    <row r="1682" spans="1:22" x14ac:dyDescent="0.25">
      <c r="A1682" s="1">
        <v>40114</v>
      </c>
      <c r="B1682">
        <v>7637.44</v>
      </c>
      <c r="C1682">
        <v>7675.15</v>
      </c>
      <c r="D1682">
        <v>7533.95</v>
      </c>
      <c r="E1682">
        <v>7533.95</v>
      </c>
      <c r="F1682">
        <v>-123.39</v>
      </c>
      <c r="G1682">
        <v>-1.6113999999999999</v>
      </c>
      <c r="H1682">
        <v>7623.38</v>
      </c>
      <c r="I1682">
        <v>7674.87</v>
      </c>
      <c r="J1682">
        <v>7612.81</v>
      </c>
      <c r="K1682">
        <v>7273.74</v>
      </c>
      <c r="L1682">
        <v>6970.93</v>
      </c>
      <c r="M1682">
        <v>7550.05</v>
      </c>
      <c r="N1682">
        <v>7481.53</v>
      </c>
      <c r="O1682">
        <v>7348.04</v>
      </c>
      <c r="P1682">
        <v>2364.79</v>
      </c>
      <c r="Q1682">
        <v>898384</v>
      </c>
      <c r="R1682">
        <v>1116.51</v>
      </c>
      <c r="S1682">
        <v>1140.8800000000001</v>
      </c>
      <c r="T1682">
        <v>0</v>
      </c>
      <c r="U1682">
        <v>0</v>
      </c>
      <c r="V1682">
        <v>-178703.92</v>
      </c>
    </row>
    <row r="1683" spans="1:22" x14ac:dyDescent="0.25">
      <c r="A1683" s="1">
        <v>40115</v>
      </c>
      <c r="B1683">
        <v>7417.13</v>
      </c>
      <c r="C1683">
        <v>7426.47</v>
      </c>
      <c r="D1683">
        <v>7233.63</v>
      </c>
      <c r="E1683">
        <v>7355.69</v>
      </c>
      <c r="F1683">
        <v>-178.26</v>
      </c>
      <c r="G1683">
        <v>-2.3660999999999999</v>
      </c>
      <c r="H1683">
        <v>7572.93</v>
      </c>
      <c r="I1683">
        <v>7639.4</v>
      </c>
      <c r="J1683">
        <v>7603.32</v>
      </c>
      <c r="K1683">
        <v>7282.2</v>
      </c>
      <c r="L1683">
        <v>6978.62</v>
      </c>
      <c r="M1683">
        <v>7545.99</v>
      </c>
      <c r="N1683">
        <v>7487.8</v>
      </c>
      <c r="O1683">
        <v>7360.49</v>
      </c>
      <c r="P1683">
        <v>2332.41</v>
      </c>
      <c r="Q1683">
        <v>798730</v>
      </c>
      <c r="R1683">
        <v>1453.43</v>
      </c>
      <c r="S1683">
        <v>1152.68</v>
      </c>
      <c r="T1683">
        <v>0</v>
      </c>
      <c r="U1683">
        <v>0</v>
      </c>
      <c r="V1683">
        <v>-180157.35</v>
      </c>
    </row>
    <row r="1684" spans="1:22" x14ac:dyDescent="0.25">
      <c r="A1684" s="1">
        <v>40116</v>
      </c>
      <c r="B1684">
        <v>7428.72</v>
      </c>
      <c r="C1684">
        <v>7433.21</v>
      </c>
      <c r="D1684">
        <v>7340.08</v>
      </c>
      <c r="E1684">
        <v>7340.08</v>
      </c>
      <c r="F1684">
        <v>-15.61</v>
      </c>
      <c r="G1684">
        <v>-0.2122</v>
      </c>
      <c r="H1684">
        <v>7511.09</v>
      </c>
      <c r="I1684">
        <v>7601.9</v>
      </c>
      <c r="J1684">
        <v>7599.74</v>
      </c>
      <c r="K1684">
        <v>7290.06</v>
      </c>
      <c r="L1684">
        <v>6985.74</v>
      </c>
      <c r="M1684">
        <v>7539.78</v>
      </c>
      <c r="N1684">
        <v>7492.48</v>
      </c>
      <c r="O1684">
        <v>7374.2</v>
      </c>
      <c r="P1684">
        <v>2324.9699999999998</v>
      </c>
      <c r="Q1684">
        <v>819496</v>
      </c>
      <c r="R1684">
        <v>1019.53</v>
      </c>
      <c r="S1684">
        <v>1121.3800000000001</v>
      </c>
      <c r="T1684">
        <v>0</v>
      </c>
      <c r="U1684">
        <v>0</v>
      </c>
      <c r="V1684">
        <v>-181176.88</v>
      </c>
    </row>
    <row r="1685" spans="1:22" x14ac:dyDescent="0.25">
      <c r="A1685" s="1">
        <v>40119</v>
      </c>
      <c r="B1685">
        <v>7238.3</v>
      </c>
      <c r="C1685">
        <v>7336.64</v>
      </c>
      <c r="D1685">
        <v>7218.89</v>
      </c>
      <c r="E1685">
        <v>7335.18</v>
      </c>
      <c r="F1685">
        <v>-4.9000000000000004</v>
      </c>
      <c r="G1685">
        <v>-6.6799999999999998E-2</v>
      </c>
      <c r="H1685">
        <v>7444.45</v>
      </c>
      <c r="I1685">
        <v>7560.29</v>
      </c>
      <c r="J1685">
        <v>7594.6</v>
      </c>
      <c r="K1685">
        <v>7297.59</v>
      </c>
      <c r="L1685">
        <v>6993.84</v>
      </c>
      <c r="M1685">
        <v>7534.2</v>
      </c>
      <c r="N1685">
        <v>7495.24</v>
      </c>
      <c r="O1685">
        <v>7384.14</v>
      </c>
      <c r="P1685">
        <v>2322.79</v>
      </c>
      <c r="Q1685">
        <v>783859</v>
      </c>
      <c r="R1685">
        <v>848.35</v>
      </c>
      <c r="S1685">
        <v>1079.6199999999999</v>
      </c>
      <c r="T1685">
        <v>0</v>
      </c>
      <c r="U1685">
        <v>0</v>
      </c>
      <c r="V1685">
        <v>-180328.53</v>
      </c>
    </row>
    <row r="1686" spans="1:22" x14ac:dyDescent="0.25">
      <c r="A1686" s="1">
        <v>40120</v>
      </c>
      <c r="B1686">
        <v>7339.36</v>
      </c>
      <c r="C1686">
        <v>7368.28</v>
      </c>
      <c r="D1686">
        <v>7314.97</v>
      </c>
      <c r="E1686">
        <v>7322.93</v>
      </c>
      <c r="F1686">
        <v>-12.25</v>
      </c>
      <c r="G1686">
        <v>-0.16700000000000001</v>
      </c>
      <c r="H1686">
        <v>7377.57</v>
      </c>
      <c r="I1686">
        <v>7517.23</v>
      </c>
      <c r="J1686">
        <v>7583.94</v>
      </c>
      <c r="K1686">
        <v>7304.49</v>
      </c>
      <c r="L1686">
        <v>7000.79</v>
      </c>
      <c r="M1686">
        <v>7529.33</v>
      </c>
      <c r="N1686">
        <v>7495.47</v>
      </c>
      <c r="O1686">
        <v>7394.41</v>
      </c>
      <c r="P1686">
        <v>2333.69</v>
      </c>
      <c r="Q1686">
        <v>795667</v>
      </c>
      <c r="R1686">
        <v>793.95</v>
      </c>
      <c r="S1686">
        <v>1046.3499999999999</v>
      </c>
      <c r="T1686">
        <v>0</v>
      </c>
      <c r="U1686">
        <v>0</v>
      </c>
      <c r="V1686">
        <v>-181122.48</v>
      </c>
    </row>
    <row r="1687" spans="1:22" x14ac:dyDescent="0.25">
      <c r="A1687" s="1">
        <v>40121</v>
      </c>
      <c r="B1687">
        <v>7375.82</v>
      </c>
      <c r="C1687">
        <v>7467.04</v>
      </c>
      <c r="D1687">
        <v>7365.26</v>
      </c>
      <c r="E1687">
        <v>7467.04</v>
      </c>
      <c r="F1687">
        <v>144.11000000000001</v>
      </c>
      <c r="G1687">
        <v>1.9679</v>
      </c>
      <c r="H1687">
        <v>7364.18</v>
      </c>
      <c r="I1687">
        <v>7493.78</v>
      </c>
      <c r="J1687">
        <v>7576.86</v>
      </c>
      <c r="K1687">
        <v>7313.96</v>
      </c>
      <c r="L1687">
        <v>7008.2</v>
      </c>
      <c r="M1687">
        <v>7532.34</v>
      </c>
      <c r="N1687">
        <v>7500.87</v>
      </c>
      <c r="O1687">
        <v>7409.36</v>
      </c>
      <c r="P1687">
        <v>2345.29</v>
      </c>
      <c r="Q1687">
        <v>813578</v>
      </c>
      <c r="R1687">
        <v>983.61</v>
      </c>
      <c r="S1687">
        <v>1019.77</v>
      </c>
      <c r="T1687">
        <v>0</v>
      </c>
      <c r="U1687">
        <v>0</v>
      </c>
      <c r="V1687">
        <v>-180138.87</v>
      </c>
    </row>
    <row r="1688" spans="1:22" x14ac:dyDescent="0.25">
      <c r="A1688" s="1">
        <v>40122</v>
      </c>
      <c r="B1688">
        <v>7471.61</v>
      </c>
      <c r="C1688">
        <v>7481.58</v>
      </c>
      <c r="D1688">
        <v>7412.74</v>
      </c>
      <c r="E1688">
        <v>7417.46</v>
      </c>
      <c r="F1688">
        <v>-49.58</v>
      </c>
      <c r="G1688">
        <v>-0.66400000000000003</v>
      </c>
      <c r="H1688">
        <v>7376.54</v>
      </c>
      <c r="I1688">
        <v>7474.73</v>
      </c>
      <c r="J1688">
        <v>7572.57</v>
      </c>
      <c r="K1688">
        <v>7320.34</v>
      </c>
      <c r="L1688">
        <v>7014.54</v>
      </c>
      <c r="M1688">
        <v>7535.45</v>
      </c>
      <c r="N1688">
        <v>7503.01</v>
      </c>
      <c r="O1688">
        <v>7423.9</v>
      </c>
      <c r="P1688">
        <v>2347</v>
      </c>
      <c r="Q1688">
        <v>826645</v>
      </c>
      <c r="R1688">
        <v>871.98</v>
      </c>
      <c r="S1688">
        <v>903.48</v>
      </c>
      <c r="T1688">
        <v>0</v>
      </c>
      <c r="U1688">
        <v>0</v>
      </c>
      <c r="V1688">
        <v>-181010.86</v>
      </c>
    </row>
    <row r="1689" spans="1:22" x14ac:dyDescent="0.25">
      <c r="A1689" s="1">
        <v>40123</v>
      </c>
      <c r="B1689">
        <v>7516.4</v>
      </c>
      <c r="C1689">
        <v>7521.01</v>
      </c>
      <c r="D1689">
        <v>7450.68</v>
      </c>
      <c r="E1689">
        <v>7463.05</v>
      </c>
      <c r="F1689">
        <v>45.59</v>
      </c>
      <c r="G1689">
        <v>0.61460000000000004</v>
      </c>
      <c r="H1689">
        <v>7401.13</v>
      </c>
      <c r="I1689">
        <v>7456.11</v>
      </c>
      <c r="J1689">
        <v>7567.12</v>
      </c>
      <c r="K1689">
        <v>7326.9</v>
      </c>
      <c r="L1689">
        <v>7020.87</v>
      </c>
      <c r="M1689">
        <v>7539.38</v>
      </c>
      <c r="N1689">
        <v>7506.16</v>
      </c>
      <c r="O1689">
        <v>7436.96</v>
      </c>
      <c r="P1689">
        <v>2345.31</v>
      </c>
      <c r="Q1689">
        <v>849006</v>
      </c>
      <c r="R1689">
        <v>927.05</v>
      </c>
      <c r="S1689">
        <v>884.99</v>
      </c>
      <c r="T1689">
        <v>0</v>
      </c>
      <c r="U1689">
        <v>0</v>
      </c>
      <c r="V1689">
        <v>-181937.91</v>
      </c>
    </row>
    <row r="1690" spans="1:22" x14ac:dyDescent="0.25">
      <c r="A1690" s="1">
        <v>40126</v>
      </c>
      <c r="B1690">
        <v>7562.59</v>
      </c>
      <c r="C1690">
        <v>7562.59</v>
      </c>
      <c r="D1690">
        <v>7512.5</v>
      </c>
      <c r="E1690">
        <v>7536.7</v>
      </c>
      <c r="F1690">
        <v>73.650000000000006</v>
      </c>
      <c r="G1690">
        <v>0.9869</v>
      </c>
      <c r="H1690">
        <v>7441.44</v>
      </c>
      <c r="I1690">
        <v>7442.94</v>
      </c>
      <c r="J1690">
        <v>7563.96</v>
      </c>
      <c r="K1690">
        <v>7336.98</v>
      </c>
      <c r="L1690">
        <v>7027.69</v>
      </c>
      <c r="M1690">
        <v>7547.78</v>
      </c>
      <c r="N1690">
        <v>7513.15</v>
      </c>
      <c r="O1690">
        <v>7451.18</v>
      </c>
      <c r="P1690">
        <v>2347.8000000000002</v>
      </c>
      <c r="Q1690">
        <v>851556</v>
      </c>
      <c r="R1690">
        <v>769.86</v>
      </c>
      <c r="S1690">
        <v>869.29</v>
      </c>
      <c r="T1690">
        <v>0</v>
      </c>
      <c r="U1690">
        <v>0</v>
      </c>
      <c r="V1690">
        <v>-182707.76</v>
      </c>
    </row>
    <row r="1691" spans="1:22" x14ac:dyDescent="0.25">
      <c r="A1691" s="1">
        <v>40127</v>
      </c>
      <c r="B1691">
        <v>7613.34</v>
      </c>
      <c r="C1691">
        <v>7614.54</v>
      </c>
      <c r="D1691">
        <v>7576.28</v>
      </c>
      <c r="E1691">
        <v>7593.49</v>
      </c>
      <c r="F1691">
        <v>56.79</v>
      </c>
      <c r="G1691">
        <v>0.75349999999999995</v>
      </c>
      <c r="H1691">
        <v>7495.55</v>
      </c>
      <c r="I1691">
        <v>7436.56</v>
      </c>
      <c r="J1691">
        <v>7563.81</v>
      </c>
      <c r="K1691">
        <v>7350.37</v>
      </c>
      <c r="L1691">
        <v>7034.82</v>
      </c>
      <c r="M1691">
        <v>7553.23</v>
      </c>
      <c r="N1691">
        <v>7519.33</v>
      </c>
      <c r="O1691">
        <v>7462.65</v>
      </c>
      <c r="P1691">
        <v>2335.1</v>
      </c>
      <c r="Q1691">
        <v>849246</v>
      </c>
      <c r="R1691">
        <v>967.34</v>
      </c>
      <c r="S1691">
        <v>903.97</v>
      </c>
      <c r="T1691">
        <v>0</v>
      </c>
      <c r="U1691">
        <v>0</v>
      </c>
      <c r="V1691">
        <v>-183675.11</v>
      </c>
    </row>
    <row r="1692" spans="1:22" x14ac:dyDescent="0.25">
      <c r="A1692" s="1">
        <v>40128</v>
      </c>
      <c r="B1692">
        <v>7603.68</v>
      </c>
      <c r="C1692">
        <v>7670.76</v>
      </c>
      <c r="D1692">
        <v>7555.83</v>
      </c>
      <c r="E1692">
        <v>7668.06</v>
      </c>
      <c r="F1692">
        <v>74.569999999999993</v>
      </c>
      <c r="G1692">
        <v>0.98199999999999998</v>
      </c>
      <c r="H1692">
        <v>7535.75</v>
      </c>
      <c r="I1692">
        <v>7449.97</v>
      </c>
      <c r="J1692">
        <v>7562.42</v>
      </c>
      <c r="K1692">
        <v>7365.03</v>
      </c>
      <c r="L1692">
        <v>7042.6</v>
      </c>
      <c r="M1692">
        <v>7558.53</v>
      </c>
      <c r="N1692">
        <v>7525.03</v>
      </c>
      <c r="O1692">
        <v>7475.22</v>
      </c>
      <c r="P1692">
        <v>2334.62</v>
      </c>
      <c r="Q1692">
        <v>853541</v>
      </c>
      <c r="R1692">
        <v>1021.01</v>
      </c>
      <c r="S1692">
        <v>911.45</v>
      </c>
      <c r="T1692">
        <v>0</v>
      </c>
      <c r="U1692">
        <v>0</v>
      </c>
      <c r="V1692">
        <v>-182654.1</v>
      </c>
    </row>
    <row r="1693" spans="1:22" x14ac:dyDescent="0.25">
      <c r="A1693" s="1">
        <v>40129</v>
      </c>
      <c r="B1693">
        <v>7682.75</v>
      </c>
      <c r="C1693">
        <v>7709.89</v>
      </c>
      <c r="D1693">
        <v>7658.6</v>
      </c>
      <c r="E1693">
        <v>7670.93</v>
      </c>
      <c r="F1693">
        <v>2.87</v>
      </c>
      <c r="G1693">
        <v>3.7400000000000003E-2</v>
      </c>
      <c r="H1693">
        <v>7586.45</v>
      </c>
      <c r="I1693">
        <v>7481.49</v>
      </c>
      <c r="J1693">
        <v>7560.45</v>
      </c>
      <c r="K1693">
        <v>7380.66</v>
      </c>
      <c r="L1693">
        <v>7050.84</v>
      </c>
      <c r="M1693">
        <v>7562.71</v>
      </c>
      <c r="N1693">
        <v>7529.87</v>
      </c>
      <c r="O1693">
        <v>7486.54</v>
      </c>
      <c r="P1693">
        <v>2337.88</v>
      </c>
      <c r="Q1693">
        <v>865696</v>
      </c>
      <c r="R1693">
        <v>1116.81</v>
      </c>
      <c r="S1693">
        <v>960.41</v>
      </c>
      <c r="T1693">
        <v>0</v>
      </c>
      <c r="U1693">
        <v>0</v>
      </c>
      <c r="V1693">
        <v>-183770.91</v>
      </c>
    </row>
    <row r="1694" spans="1:22" x14ac:dyDescent="0.25">
      <c r="A1694" s="1">
        <v>40130</v>
      </c>
      <c r="B1694">
        <v>7651.13</v>
      </c>
      <c r="C1694">
        <v>7695.11</v>
      </c>
      <c r="D1694">
        <v>7639.57</v>
      </c>
      <c r="E1694">
        <v>7665.63</v>
      </c>
      <c r="F1694">
        <v>-5.3</v>
      </c>
      <c r="G1694">
        <v>-6.9099999999999995E-2</v>
      </c>
      <c r="H1694">
        <v>7626.96</v>
      </c>
      <c r="I1694">
        <v>7514.05</v>
      </c>
      <c r="J1694">
        <v>7557.97</v>
      </c>
      <c r="K1694">
        <v>7397.51</v>
      </c>
      <c r="L1694">
        <v>7057.3</v>
      </c>
      <c r="M1694">
        <v>7571.17</v>
      </c>
      <c r="N1694">
        <v>7533.34</v>
      </c>
      <c r="O1694">
        <v>7496.79</v>
      </c>
      <c r="P1694">
        <v>2337.63</v>
      </c>
      <c r="Q1694">
        <v>870444</v>
      </c>
      <c r="R1694">
        <v>917.09</v>
      </c>
      <c r="S1694">
        <v>958.42</v>
      </c>
      <c r="T1694">
        <v>0</v>
      </c>
      <c r="U1694">
        <v>0</v>
      </c>
      <c r="V1694">
        <v>-182853.82</v>
      </c>
    </row>
    <row r="1695" spans="1:22" x14ac:dyDescent="0.25">
      <c r="A1695" s="1">
        <v>40133</v>
      </c>
      <c r="B1695">
        <v>7701.97</v>
      </c>
      <c r="C1695">
        <v>7792.68</v>
      </c>
      <c r="D1695">
        <v>7699.32</v>
      </c>
      <c r="E1695">
        <v>7792.68</v>
      </c>
      <c r="F1695">
        <v>127.05</v>
      </c>
      <c r="G1695">
        <v>1.6574</v>
      </c>
      <c r="H1695">
        <v>7678.16</v>
      </c>
      <c r="I1695">
        <v>7559.8</v>
      </c>
      <c r="J1695">
        <v>7560.04</v>
      </c>
      <c r="K1695">
        <v>7413.41</v>
      </c>
      <c r="L1695">
        <v>7064.28</v>
      </c>
      <c r="M1695">
        <v>7583</v>
      </c>
      <c r="N1695">
        <v>7540.6</v>
      </c>
      <c r="O1695">
        <v>7508.15</v>
      </c>
      <c r="P1695">
        <v>2346.4299999999998</v>
      </c>
      <c r="Q1695">
        <v>894512</v>
      </c>
      <c r="R1695">
        <v>1236.54</v>
      </c>
      <c r="S1695">
        <v>1051.76</v>
      </c>
      <c r="T1695">
        <v>0</v>
      </c>
      <c r="U1695">
        <v>0</v>
      </c>
      <c r="V1695">
        <v>-181617.28</v>
      </c>
    </row>
    <row r="1696" spans="1:22" x14ac:dyDescent="0.25">
      <c r="A1696" s="1">
        <v>40134</v>
      </c>
      <c r="B1696">
        <v>7875.48</v>
      </c>
      <c r="C1696">
        <v>7875.48</v>
      </c>
      <c r="D1696">
        <v>7733.21</v>
      </c>
      <c r="E1696">
        <v>7733.21</v>
      </c>
      <c r="F1696">
        <v>-59.47</v>
      </c>
      <c r="G1696">
        <v>-0.76319999999999999</v>
      </c>
      <c r="H1696">
        <v>7706.1</v>
      </c>
      <c r="I1696">
        <v>7600.82</v>
      </c>
      <c r="J1696">
        <v>7559.03</v>
      </c>
      <c r="K1696">
        <v>7428.81</v>
      </c>
      <c r="L1696">
        <v>7070.82</v>
      </c>
      <c r="M1696">
        <v>7589.57</v>
      </c>
      <c r="N1696">
        <v>7547.2</v>
      </c>
      <c r="O1696">
        <v>7516.54</v>
      </c>
      <c r="P1696">
        <v>2334.44</v>
      </c>
      <c r="Q1696">
        <v>909320</v>
      </c>
      <c r="R1696">
        <v>1464.82</v>
      </c>
      <c r="S1696">
        <v>1151.25</v>
      </c>
      <c r="T1696">
        <v>0</v>
      </c>
      <c r="U1696">
        <v>0</v>
      </c>
      <c r="V1696">
        <v>-183082.1</v>
      </c>
    </row>
    <row r="1697" spans="1:22" x14ac:dyDescent="0.25">
      <c r="A1697" s="1">
        <v>40135</v>
      </c>
      <c r="B1697">
        <v>7766.68</v>
      </c>
      <c r="C1697">
        <v>7803.36</v>
      </c>
      <c r="D1697">
        <v>7737.59</v>
      </c>
      <c r="E1697">
        <v>7766.69</v>
      </c>
      <c r="F1697">
        <v>33.479999999999997</v>
      </c>
      <c r="G1697">
        <v>0.43290000000000001</v>
      </c>
      <c r="H1697">
        <v>7725.83</v>
      </c>
      <c r="I1697">
        <v>7630.79</v>
      </c>
      <c r="J1697">
        <v>7562.29</v>
      </c>
      <c r="K1697">
        <v>7446.27</v>
      </c>
      <c r="L1697">
        <v>7078.1</v>
      </c>
      <c r="M1697">
        <v>7594.84</v>
      </c>
      <c r="N1697">
        <v>7556.95</v>
      </c>
      <c r="O1697">
        <v>7526.86</v>
      </c>
      <c r="P1697">
        <v>2354.7600000000002</v>
      </c>
      <c r="Q1697">
        <v>915967</v>
      </c>
      <c r="R1697">
        <v>1322.93</v>
      </c>
      <c r="S1697">
        <v>1211.6400000000001</v>
      </c>
      <c r="T1697">
        <v>0</v>
      </c>
      <c r="U1697">
        <v>0</v>
      </c>
      <c r="V1697">
        <v>-181759.17</v>
      </c>
    </row>
    <row r="1698" spans="1:22" x14ac:dyDescent="0.25">
      <c r="A1698" s="1">
        <v>40136</v>
      </c>
      <c r="B1698">
        <v>7767.98</v>
      </c>
      <c r="C1698">
        <v>7797.41</v>
      </c>
      <c r="D1698">
        <v>7751.06</v>
      </c>
      <c r="E1698">
        <v>7759.98</v>
      </c>
      <c r="F1698">
        <v>-6.71</v>
      </c>
      <c r="G1698">
        <v>-8.6400000000000005E-2</v>
      </c>
      <c r="H1698">
        <v>7743.64</v>
      </c>
      <c r="I1698">
        <v>7665.04</v>
      </c>
      <c r="J1698">
        <v>7569.89</v>
      </c>
      <c r="K1698">
        <v>7464.09</v>
      </c>
      <c r="L1698">
        <v>7086.21</v>
      </c>
      <c r="M1698">
        <v>7603.39</v>
      </c>
      <c r="N1698">
        <v>7567.85</v>
      </c>
      <c r="O1698">
        <v>7535.42</v>
      </c>
      <c r="P1698">
        <v>2373.9</v>
      </c>
      <c r="Q1698">
        <v>922222</v>
      </c>
      <c r="R1698">
        <v>1377.62</v>
      </c>
      <c r="S1698">
        <v>1263.8</v>
      </c>
      <c r="T1698">
        <v>0</v>
      </c>
      <c r="U1698">
        <v>0</v>
      </c>
      <c r="V1698">
        <v>-183136.79</v>
      </c>
    </row>
    <row r="1699" spans="1:22" x14ac:dyDescent="0.25">
      <c r="A1699" s="1">
        <v>40137</v>
      </c>
      <c r="B1699">
        <v>7741.72</v>
      </c>
      <c r="C1699">
        <v>7741.72</v>
      </c>
      <c r="D1699">
        <v>7649.19</v>
      </c>
      <c r="E1699">
        <v>7682.97</v>
      </c>
      <c r="F1699">
        <v>-77.010000000000005</v>
      </c>
      <c r="G1699">
        <v>-0.99239999999999995</v>
      </c>
      <c r="H1699">
        <v>7747.11</v>
      </c>
      <c r="I1699">
        <v>7687.03</v>
      </c>
      <c r="J1699">
        <v>7571.57</v>
      </c>
      <c r="K1699">
        <v>7478.64</v>
      </c>
      <c r="L1699">
        <v>7093.85</v>
      </c>
      <c r="M1699">
        <v>7607.09</v>
      </c>
      <c r="N1699">
        <v>7576.29</v>
      </c>
      <c r="O1699">
        <v>7542.33</v>
      </c>
      <c r="P1699">
        <v>2401.25</v>
      </c>
      <c r="Q1699">
        <v>882898</v>
      </c>
      <c r="R1699">
        <v>1333.49</v>
      </c>
      <c r="S1699">
        <v>1347.08</v>
      </c>
      <c r="T1699">
        <v>0</v>
      </c>
      <c r="U1699">
        <v>0</v>
      </c>
      <c r="V1699">
        <v>-184470.27</v>
      </c>
    </row>
    <row r="1700" spans="1:22" x14ac:dyDescent="0.25">
      <c r="A1700" s="1">
        <v>40140</v>
      </c>
      <c r="B1700">
        <v>7694.9</v>
      </c>
      <c r="C1700">
        <v>7714.7</v>
      </c>
      <c r="D1700">
        <v>7671.54</v>
      </c>
      <c r="E1700">
        <v>7687.15</v>
      </c>
      <c r="F1700">
        <v>4.18</v>
      </c>
      <c r="G1700">
        <v>5.4399999999999997E-2</v>
      </c>
      <c r="H1700">
        <v>7726</v>
      </c>
      <c r="I1700">
        <v>7702.08</v>
      </c>
      <c r="J1700">
        <v>7572.51</v>
      </c>
      <c r="K1700">
        <v>7492.99</v>
      </c>
      <c r="L1700">
        <v>7100.77</v>
      </c>
      <c r="M1700">
        <v>7610</v>
      </c>
      <c r="N1700">
        <v>7586.35</v>
      </c>
      <c r="O1700">
        <v>7550.94</v>
      </c>
      <c r="P1700">
        <v>2414.8200000000002</v>
      </c>
      <c r="Q1700">
        <v>882380</v>
      </c>
      <c r="R1700">
        <v>1000.39</v>
      </c>
      <c r="S1700">
        <v>1299.8499999999999</v>
      </c>
      <c r="T1700">
        <v>0</v>
      </c>
      <c r="U1700">
        <v>0</v>
      </c>
      <c r="V1700">
        <v>-185470.66</v>
      </c>
    </row>
    <row r="1701" spans="1:22" x14ac:dyDescent="0.25">
      <c r="A1701" s="1">
        <v>40141</v>
      </c>
      <c r="B1701">
        <v>7723.13</v>
      </c>
      <c r="C1701">
        <v>7735.91</v>
      </c>
      <c r="D1701">
        <v>7696.1</v>
      </c>
      <c r="E1701">
        <v>7714.56</v>
      </c>
      <c r="F1701">
        <v>27.41</v>
      </c>
      <c r="G1701">
        <v>0.35659999999999997</v>
      </c>
      <c r="H1701">
        <v>7722.27</v>
      </c>
      <c r="I1701">
        <v>7714.19</v>
      </c>
      <c r="J1701">
        <v>7575.37</v>
      </c>
      <c r="K1701">
        <v>7504.57</v>
      </c>
      <c r="L1701">
        <v>7109.82</v>
      </c>
      <c r="M1701">
        <v>7613.93</v>
      </c>
      <c r="N1701">
        <v>7593.47</v>
      </c>
      <c r="O1701">
        <v>7558.3</v>
      </c>
      <c r="P1701">
        <v>2424.09</v>
      </c>
      <c r="Q1701">
        <v>888929</v>
      </c>
      <c r="R1701">
        <v>1134.8499999999999</v>
      </c>
      <c r="S1701">
        <v>1233.8599999999999</v>
      </c>
      <c r="T1701">
        <v>0</v>
      </c>
      <c r="U1701">
        <v>0</v>
      </c>
      <c r="V1701">
        <v>-186605.51</v>
      </c>
    </row>
    <row r="1702" spans="1:22" x14ac:dyDescent="0.25">
      <c r="A1702" s="1">
        <v>40142</v>
      </c>
      <c r="B1702">
        <v>7718.78</v>
      </c>
      <c r="C1702">
        <v>7784.28</v>
      </c>
      <c r="D1702">
        <v>7716.36</v>
      </c>
      <c r="E1702">
        <v>7756.31</v>
      </c>
      <c r="F1702">
        <v>41.75</v>
      </c>
      <c r="G1702">
        <v>0.54120000000000001</v>
      </c>
      <c r="H1702">
        <v>7720.19</v>
      </c>
      <c r="I1702">
        <v>7723.01</v>
      </c>
      <c r="J1702">
        <v>7586.49</v>
      </c>
      <c r="K1702">
        <v>7516.52</v>
      </c>
      <c r="L1702">
        <v>7121</v>
      </c>
      <c r="M1702">
        <v>7615.95</v>
      </c>
      <c r="N1702">
        <v>7599.65</v>
      </c>
      <c r="O1702">
        <v>7564.62</v>
      </c>
      <c r="P1702">
        <v>2431.86</v>
      </c>
      <c r="Q1702">
        <v>893095</v>
      </c>
      <c r="R1702">
        <v>1248.78</v>
      </c>
      <c r="S1702">
        <v>1219.02</v>
      </c>
      <c r="T1702">
        <v>0</v>
      </c>
      <c r="U1702">
        <v>0</v>
      </c>
      <c r="V1702">
        <v>-185356.73</v>
      </c>
    </row>
    <row r="1703" spans="1:22" x14ac:dyDescent="0.25">
      <c r="A1703" s="1">
        <v>40143</v>
      </c>
      <c r="B1703">
        <v>7795.26</v>
      </c>
      <c r="C1703">
        <v>7818</v>
      </c>
      <c r="D1703">
        <v>7733.75</v>
      </c>
      <c r="E1703">
        <v>7739.16</v>
      </c>
      <c r="F1703">
        <v>-17.149999999999999</v>
      </c>
      <c r="G1703">
        <v>-0.22109999999999999</v>
      </c>
      <c r="H1703">
        <v>7716.03</v>
      </c>
      <c r="I1703">
        <v>7729.83</v>
      </c>
      <c r="J1703">
        <v>7605.66</v>
      </c>
      <c r="K1703">
        <v>7527.09</v>
      </c>
      <c r="L1703">
        <v>7131.64</v>
      </c>
      <c r="M1703">
        <v>7616.91</v>
      </c>
      <c r="N1703">
        <v>7604.49</v>
      </c>
      <c r="O1703">
        <v>7569.86</v>
      </c>
      <c r="P1703">
        <v>2429.71</v>
      </c>
      <c r="Q1703">
        <v>890288</v>
      </c>
      <c r="R1703">
        <v>1262.71</v>
      </c>
      <c r="S1703">
        <v>1196.04</v>
      </c>
      <c r="T1703">
        <v>0</v>
      </c>
      <c r="U1703">
        <v>0</v>
      </c>
      <c r="V1703">
        <v>-186619.44</v>
      </c>
    </row>
    <row r="1704" spans="1:22" x14ac:dyDescent="0.25">
      <c r="A1704" s="1">
        <v>40144</v>
      </c>
      <c r="B1704">
        <v>7614.41</v>
      </c>
      <c r="C1704">
        <v>7633.5</v>
      </c>
      <c r="D1704">
        <v>7490.91</v>
      </c>
      <c r="E1704">
        <v>7490.91</v>
      </c>
      <c r="F1704">
        <v>-248.25</v>
      </c>
      <c r="G1704">
        <v>-3.2077</v>
      </c>
      <c r="H1704">
        <v>7677.62</v>
      </c>
      <c r="I1704">
        <v>7712.36</v>
      </c>
      <c r="J1704">
        <v>7613.2</v>
      </c>
      <c r="K1704">
        <v>7532.72</v>
      </c>
      <c r="L1704">
        <v>7139.34</v>
      </c>
      <c r="M1704">
        <v>7609.44</v>
      </c>
      <c r="N1704">
        <v>7606.47</v>
      </c>
      <c r="O1704">
        <v>7569.15</v>
      </c>
      <c r="P1704">
        <v>2403.2600000000002</v>
      </c>
      <c r="Q1704">
        <v>823195</v>
      </c>
      <c r="R1704">
        <v>1423.55</v>
      </c>
      <c r="S1704">
        <v>1214.06</v>
      </c>
      <c r="T1704">
        <v>0</v>
      </c>
      <c r="U1704">
        <v>0</v>
      </c>
      <c r="V1704">
        <v>-188042.99</v>
      </c>
    </row>
    <row r="1705" spans="1:22" x14ac:dyDescent="0.25">
      <c r="A1705" s="1">
        <v>40147</v>
      </c>
      <c r="B1705">
        <v>7582.69</v>
      </c>
      <c r="C1705">
        <v>7604.55</v>
      </c>
      <c r="D1705">
        <v>7569.24</v>
      </c>
      <c r="E1705">
        <v>7582.21</v>
      </c>
      <c r="F1705">
        <v>91.3</v>
      </c>
      <c r="G1705">
        <v>1.2188000000000001</v>
      </c>
      <c r="H1705">
        <v>7656.63</v>
      </c>
      <c r="I1705">
        <v>7691.31</v>
      </c>
      <c r="J1705">
        <v>7625.56</v>
      </c>
      <c r="K1705">
        <v>7538.68</v>
      </c>
      <c r="L1705">
        <v>7148.79</v>
      </c>
      <c r="M1705">
        <v>7603.8</v>
      </c>
      <c r="N1705">
        <v>7610.08</v>
      </c>
      <c r="O1705">
        <v>7570.74</v>
      </c>
      <c r="P1705">
        <v>2422.04</v>
      </c>
      <c r="Q1705">
        <v>833780</v>
      </c>
      <c r="R1705">
        <v>960.08</v>
      </c>
      <c r="S1705">
        <v>1205.99</v>
      </c>
      <c r="T1705">
        <v>0</v>
      </c>
      <c r="U1705">
        <v>0</v>
      </c>
      <c r="V1705">
        <v>-189003.07</v>
      </c>
    </row>
    <row r="1706" spans="1:22" x14ac:dyDescent="0.25">
      <c r="A1706" s="1">
        <v>40148</v>
      </c>
      <c r="B1706">
        <v>7615.95</v>
      </c>
      <c r="C1706">
        <v>7659.82</v>
      </c>
      <c r="D1706">
        <v>7549.01</v>
      </c>
      <c r="E1706">
        <v>7649.23</v>
      </c>
      <c r="F1706">
        <v>67.02</v>
      </c>
      <c r="G1706">
        <v>0.88390000000000002</v>
      </c>
      <c r="H1706">
        <v>7643.56</v>
      </c>
      <c r="I1706">
        <v>7682.92</v>
      </c>
      <c r="J1706">
        <v>7641.87</v>
      </c>
      <c r="K1706">
        <v>7544.27</v>
      </c>
      <c r="L1706">
        <v>7160.65</v>
      </c>
      <c r="M1706">
        <v>7600.32</v>
      </c>
      <c r="N1706">
        <v>7612.91</v>
      </c>
      <c r="O1706">
        <v>7574.35</v>
      </c>
      <c r="P1706">
        <v>2433.8000000000002</v>
      </c>
      <c r="Q1706">
        <v>835525</v>
      </c>
      <c r="R1706">
        <v>1154.67</v>
      </c>
      <c r="S1706">
        <v>1209.96</v>
      </c>
      <c r="T1706">
        <v>0</v>
      </c>
      <c r="U1706">
        <v>0</v>
      </c>
      <c r="V1706">
        <v>-187848.4</v>
      </c>
    </row>
    <row r="1707" spans="1:22" x14ac:dyDescent="0.25">
      <c r="A1707" s="1">
        <v>40149</v>
      </c>
      <c r="B1707">
        <v>7715.64</v>
      </c>
      <c r="C1707">
        <v>7741.85</v>
      </c>
      <c r="D1707">
        <v>7671.99</v>
      </c>
      <c r="E1707">
        <v>7677.62</v>
      </c>
      <c r="F1707">
        <v>28.39</v>
      </c>
      <c r="G1707">
        <v>0.37109999999999999</v>
      </c>
      <c r="H1707">
        <v>7627.83</v>
      </c>
      <c r="I1707">
        <v>7674.01</v>
      </c>
      <c r="J1707">
        <v>7652.4</v>
      </c>
      <c r="K1707">
        <v>7551.38</v>
      </c>
      <c r="L1707">
        <v>7172.79</v>
      </c>
      <c r="M1707">
        <v>7599.53</v>
      </c>
      <c r="N1707">
        <v>7614.63</v>
      </c>
      <c r="O1707">
        <v>7580.36</v>
      </c>
      <c r="P1707">
        <v>2445.1</v>
      </c>
      <c r="Q1707">
        <v>842492</v>
      </c>
      <c r="R1707">
        <v>1394.71</v>
      </c>
      <c r="S1707">
        <v>1239.1400000000001</v>
      </c>
      <c r="T1707">
        <v>0</v>
      </c>
      <c r="U1707">
        <v>0</v>
      </c>
      <c r="V1707">
        <v>-189243.11</v>
      </c>
    </row>
    <row r="1708" spans="1:22" x14ac:dyDescent="0.25">
      <c r="A1708" s="1">
        <v>40150</v>
      </c>
      <c r="B1708">
        <v>7733.51</v>
      </c>
      <c r="C1708">
        <v>7738.03</v>
      </c>
      <c r="D1708">
        <v>7658.51</v>
      </c>
      <c r="E1708">
        <v>7684.67</v>
      </c>
      <c r="F1708">
        <v>7.05</v>
      </c>
      <c r="G1708">
        <v>9.1800000000000007E-2</v>
      </c>
      <c r="H1708">
        <v>7616.93</v>
      </c>
      <c r="I1708">
        <v>7666.48</v>
      </c>
      <c r="J1708">
        <v>7665.76</v>
      </c>
      <c r="K1708">
        <v>7557.26</v>
      </c>
      <c r="L1708">
        <v>7185.2</v>
      </c>
      <c r="M1708">
        <v>7602.09</v>
      </c>
      <c r="N1708">
        <v>7619.16</v>
      </c>
      <c r="O1708">
        <v>7587.57</v>
      </c>
      <c r="P1708">
        <v>2451.54</v>
      </c>
      <c r="Q1708">
        <v>835835</v>
      </c>
      <c r="R1708">
        <v>1143.1199999999999</v>
      </c>
      <c r="S1708">
        <v>1215.23</v>
      </c>
      <c r="T1708">
        <v>0</v>
      </c>
      <c r="U1708">
        <v>0</v>
      </c>
      <c r="V1708">
        <v>-190386.22</v>
      </c>
    </row>
    <row r="1709" spans="1:22" x14ac:dyDescent="0.25">
      <c r="A1709" s="1">
        <v>40151</v>
      </c>
      <c r="B1709">
        <v>7685.14</v>
      </c>
      <c r="C1709">
        <v>7707.11</v>
      </c>
      <c r="D1709">
        <v>7650.77</v>
      </c>
      <c r="E1709">
        <v>7650.91</v>
      </c>
      <c r="F1709">
        <v>-33.76</v>
      </c>
      <c r="G1709">
        <v>-0.43930000000000002</v>
      </c>
      <c r="H1709">
        <v>7648.93</v>
      </c>
      <c r="I1709">
        <v>7663.27</v>
      </c>
      <c r="J1709">
        <v>7675.15</v>
      </c>
      <c r="K1709">
        <v>7562.49</v>
      </c>
      <c r="L1709">
        <v>7197.75</v>
      </c>
      <c r="M1709">
        <v>7602.14</v>
      </c>
      <c r="N1709">
        <v>7621.14</v>
      </c>
      <c r="O1709">
        <v>7593.69</v>
      </c>
      <c r="P1709">
        <v>2460.52</v>
      </c>
      <c r="Q1709">
        <v>849195</v>
      </c>
      <c r="R1709">
        <v>1144.6099999999999</v>
      </c>
      <c r="S1709">
        <v>1159.44</v>
      </c>
      <c r="T1709">
        <v>0</v>
      </c>
      <c r="U1709">
        <v>0</v>
      </c>
      <c r="V1709">
        <v>-191530.83</v>
      </c>
    </row>
    <row r="1710" spans="1:22" x14ac:dyDescent="0.25">
      <c r="A1710" s="1">
        <v>40154</v>
      </c>
      <c r="B1710">
        <v>7704.69</v>
      </c>
      <c r="C1710">
        <v>7783.2</v>
      </c>
      <c r="D1710">
        <v>7704.69</v>
      </c>
      <c r="E1710">
        <v>7775.64</v>
      </c>
      <c r="F1710">
        <v>124.73</v>
      </c>
      <c r="G1710">
        <v>1.6303000000000001</v>
      </c>
      <c r="H1710">
        <v>7687.61</v>
      </c>
      <c r="I1710">
        <v>7672.12</v>
      </c>
      <c r="J1710">
        <v>7687.1</v>
      </c>
      <c r="K1710">
        <v>7571.13</v>
      </c>
      <c r="L1710">
        <v>7210.62</v>
      </c>
      <c r="M1710">
        <v>7605.71</v>
      </c>
      <c r="N1710">
        <v>7625.53</v>
      </c>
      <c r="O1710">
        <v>7603.51</v>
      </c>
      <c r="P1710">
        <v>2478.71</v>
      </c>
      <c r="Q1710">
        <v>846845</v>
      </c>
      <c r="R1710">
        <v>1353.11</v>
      </c>
      <c r="S1710">
        <v>1238.04</v>
      </c>
      <c r="T1710">
        <v>0</v>
      </c>
      <c r="U1710">
        <v>0</v>
      </c>
      <c r="V1710">
        <v>-190177.72</v>
      </c>
    </row>
    <row r="1711" spans="1:22" x14ac:dyDescent="0.25">
      <c r="A1711" s="1">
        <v>40155</v>
      </c>
      <c r="B1711">
        <v>7802.27</v>
      </c>
      <c r="C1711">
        <v>7802.27</v>
      </c>
      <c r="D1711">
        <v>7731.01</v>
      </c>
      <c r="E1711">
        <v>7768.71</v>
      </c>
      <c r="F1711">
        <v>-6.93</v>
      </c>
      <c r="G1711">
        <v>-8.9099999999999999E-2</v>
      </c>
      <c r="H1711">
        <v>7711.51</v>
      </c>
      <c r="I1711">
        <v>7677.54</v>
      </c>
      <c r="J1711">
        <v>7695.86</v>
      </c>
      <c r="K1711">
        <v>7578.17</v>
      </c>
      <c r="L1711">
        <v>7222.52</v>
      </c>
      <c r="M1711">
        <v>7609.43</v>
      </c>
      <c r="N1711">
        <v>7629.83</v>
      </c>
      <c r="O1711">
        <v>7610.28</v>
      </c>
      <c r="P1711">
        <v>2479.9899999999998</v>
      </c>
      <c r="Q1711">
        <v>839701</v>
      </c>
      <c r="R1711">
        <v>1272.95</v>
      </c>
      <c r="S1711">
        <v>1261.7</v>
      </c>
      <c r="T1711">
        <v>0</v>
      </c>
      <c r="U1711">
        <v>0</v>
      </c>
      <c r="V1711">
        <v>-191450.67</v>
      </c>
    </row>
    <row r="1712" spans="1:22" x14ac:dyDescent="0.25">
      <c r="A1712" s="1">
        <v>40156</v>
      </c>
      <c r="B1712">
        <v>7747.6</v>
      </c>
      <c r="C1712">
        <v>7797.42</v>
      </c>
      <c r="D1712">
        <v>7742.92</v>
      </c>
      <c r="E1712">
        <v>7797.42</v>
      </c>
      <c r="F1712">
        <v>28.71</v>
      </c>
      <c r="G1712">
        <v>0.36959999999999998</v>
      </c>
      <c r="H1712">
        <v>7735.47</v>
      </c>
      <c r="I1712">
        <v>7681.65</v>
      </c>
      <c r="J1712">
        <v>7702.33</v>
      </c>
      <c r="K1712">
        <v>7584.13</v>
      </c>
      <c r="L1712">
        <v>7235.85</v>
      </c>
      <c r="M1712">
        <v>7618.21</v>
      </c>
      <c r="N1712">
        <v>7632.38</v>
      </c>
      <c r="O1712">
        <v>7616.05</v>
      </c>
      <c r="P1712">
        <v>2510.8200000000002</v>
      </c>
      <c r="Q1712">
        <v>835931</v>
      </c>
      <c r="R1712">
        <v>1372.96</v>
      </c>
      <c r="S1712">
        <v>1257.3499999999999</v>
      </c>
      <c r="T1712">
        <v>0</v>
      </c>
      <c r="U1712">
        <v>0</v>
      </c>
      <c r="V1712">
        <v>-190077.71</v>
      </c>
    </row>
    <row r="1713" spans="1:22" x14ac:dyDescent="0.25">
      <c r="A1713" s="1">
        <v>40157</v>
      </c>
      <c r="B1713">
        <v>7822.66</v>
      </c>
      <c r="C1713">
        <v>7829.41</v>
      </c>
      <c r="D1713">
        <v>7631.06</v>
      </c>
      <c r="E1713">
        <v>7677.91</v>
      </c>
      <c r="F1713">
        <v>-119.51</v>
      </c>
      <c r="G1713">
        <v>-1.5327</v>
      </c>
      <c r="H1713">
        <v>7734.12</v>
      </c>
      <c r="I1713">
        <v>7675.52</v>
      </c>
      <c r="J1713">
        <v>7702.68</v>
      </c>
      <c r="K1713">
        <v>7587.47</v>
      </c>
      <c r="L1713">
        <v>7246.67</v>
      </c>
      <c r="M1713">
        <v>7628.95</v>
      </c>
      <c r="N1713">
        <v>7631.56</v>
      </c>
      <c r="O1713">
        <v>7618.7</v>
      </c>
      <c r="P1713">
        <v>2505.3000000000002</v>
      </c>
      <c r="Q1713">
        <v>815200</v>
      </c>
      <c r="R1713">
        <v>1790.65</v>
      </c>
      <c r="S1713">
        <v>1386.85</v>
      </c>
      <c r="T1713">
        <v>0</v>
      </c>
      <c r="U1713">
        <v>0</v>
      </c>
      <c r="V1713">
        <v>-191868.36</v>
      </c>
    </row>
    <row r="1714" spans="1:22" x14ac:dyDescent="0.25">
      <c r="A1714" s="1">
        <v>40158</v>
      </c>
      <c r="B1714">
        <v>7709.96</v>
      </c>
      <c r="C1714">
        <v>7795.07</v>
      </c>
      <c r="D1714">
        <v>7700.76</v>
      </c>
      <c r="E1714">
        <v>7795.07</v>
      </c>
      <c r="F1714">
        <v>117.16</v>
      </c>
      <c r="G1714">
        <v>1.5259</v>
      </c>
      <c r="H1714">
        <v>7762.95</v>
      </c>
      <c r="I1714">
        <v>7705.94</v>
      </c>
      <c r="J1714">
        <v>7709.15</v>
      </c>
      <c r="K1714">
        <v>7591.95</v>
      </c>
      <c r="L1714">
        <v>7257.81</v>
      </c>
      <c r="M1714">
        <v>7644.12</v>
      </c>
      <c r="N1714">
        <v>7633.56</v>
      </c>
      <c r="O1714">
        <v>7626.36</v>
      </c>
      <c r="P1714">
        <v>2534.46</v>
      </c>
      <c r="Q1714">
        <v>829072</v>
      </c>
      <c r="R1714">
        <v>1352.27</v>
      </c>
      <c r="S1714">
        <v>1428.39</v>
      </c>
      <c r="T1714">
        <v>0</v>
      </c>
      <c r="U1714">
        <v>0</v>
      </c>
      <c r="V1714">
        <v>-190516.09</v>
      </c>
    </row>
    <row r="1715" spans="1:22" x14ac:dyDescent="0.25">
      <c r="A1715" s="1">
        <v>40161</v>
      </c>
      <c r="B1715">
        <v>7793.14</v>
      </c>
      <c r="C1715">
        <v>7841.51</v>
      </c>
      <c r="D1715">
        <v>7770.2</v>
      </c>
      <c r="E1715">
        <v>7819.13</v>
      </c>
      <c r="F1715">
        <v>24.06</v>
      </c>
      <c r="G1715">
        <v>0.30869999999999997</v>
      </c>
      <c r="H1715">
        <v>7771.65</v>
      </c>
      <c r="I1715">
        <v>7729.63</v>
      </c>
      <c r="J1715">
        <v>7710.47</v>
      </c>
      <c r="K1715">
        <v>7597.22</v>
      </c>
      <c r="L1715">
        <v>7269.11</v>
      </c>
      <c r="M1715">
        <v>7660.25</v>
      </c>
      <c r="N1715">
        <v>7635.26</v>
      </c>
      <c r="O1715">
        <v>7633.99</v>
      </c>
      <c r="P1715">
        <v>2542.9</v>
      </c>
      <c r="Q1715">
        <v>830418</v>
      </c>
      <c r="R1715">
        <v>1278.4000000000001</v>
      </c>
      <c r="S1715">
        <v>1413.44</v>
      </c>
      <c r="T1715">
        <v>0</v>
      </c>
      <c r="U1715">
        <v>0</v>
      </c>
      <c r="V1715">
        <v>-189237.69</v>
      </c>
    </row>
    <row r="1716" spans="1:22" x14ac:dyDescent="0.25">
      <c r="A1716" s="1">
        <v>40162</v>
      </c>
      <c r="B1716">
        <v>7838.53</v>
      </c>
      <c r="C1716">
        <v>7846.78</v>
      </c>
      <c r="D1716">
        <v>7792.56</v>
      </c>
      <c r="E1716">
        <v>7807.62</v>
      </c>
      <c r="F1716">
        <v>-11.51</v>
      </c>
      <c r="G1716">
        <v>-0.1472</v>
      </c>
      <c r="H1716">
        <v>7779.43</v>
      </c>
      <c r="I1716">
        <v>7745.47</v>
      </c>
      <c r="J1716">
        <v>7714.19</v>
      </c>
      <c r="K1716">
        <v>7602.87</v>
      </c>
      <c r="L1716">
        <v>7280.91</v>
      </c>
      <c r="M1716">
        <v>7676.4</v>
      </c>
      <c r="N1716">
        <v>7636.61</v>
      </c>
      <c r="O1716">
        <v>7639.42</v>
      </c>
      <c r="P1716">
        <v>2550.27</v>
      </c>
      <c r="Q1716">
        <v>818728</v>
      </c>
      <c r="R1716">
        <v>1312.55</v>
      </c>
      <c r="S1716">
        <v>1421.37</v>
      </c>
      <c r="T1716">
        <v>0</v>
      </c>
      <c r="U1716">
        <v>0</v>
      </c>
      <c r="V1716">
        <v>-190550.24</v>
      </c>
    </row>
    <row r="1717" spans="1:22" x14ac:dyDescent="0.25">
      <c r="A1717" s="1">
        <v>40163</v>
      </c>
      <c r="B1717">
        <v>7801.3</v>
      </c>
      <c r="C1717">
        <v>7801.3</v>
      </c>
      <c r="D1717">
        <v>7724.58</v>
      </c>
      <c r="E1717">
        <v>7751.6</v>
      </c>
      <c r="F1717">
        <v>-56.02</v>
      </c>
      <c r="G1717">
        <v>-0.71750000000000003</v>
      </c>
      <c r="H1717">
        <v>7770.27</v>
      </c>
      <c r="I1717">
        <v>7752.87</v>
      </c>
      <c r="J1717">
        <v>7713.44</v>
      </c>
      <c r="K1717">
        <v>7609.12</v>
      </c>
      <c r="L1717">
        <v>7291.91</v>
      </c>
      <c r="M1717">
        <v>7685.89</v>
      </c>
      <c r="N1717">
        <v>7637.86</v>
      </c>
      <c r="O1717">
        <v>7642.28</v>
      </c>
      <c r="P1717">
        <v>2568.5500000000002</v>
      </c>
      <c r="Q1717">
        <v>812713</v>
      </c>
      <c r="R1717">
        <v>1140.6600000000001</v>
      </c>
      <c r="S1717">
        <v>1374.91</v>
      </c>
      <c r="T1717">
        <v>0</v>
      </c>
      <c r="U1717">
        <v>0</v>
      </c>
      <c r="V1717">
        <v>-191690.9</v>
      </c>
    </row>
    <row r="1718" spans="1:22" x14ac:dyDescent="0.25">
      <c r="A1718" s="1">
        <v>40164</v>
      </c>
      <c r="B1718">
        <v>7804.7</v>
      </c>
      <c r="C1718">
        <v>7836.43</v>
      </c>
      <c r="D1718">
        <v>7728.88</v>
      </c>
      <c r="E1718">
        <v>7742.17</v>
      </c>
      <c r="F1718">
        <v>-9.43</v>
      </c>
      <c r="G1718">
        <v>-0.1217</v>
      </c>
      <c r="H1718">
        <v>7783.12</v>
      </c>
      <c r="I1718">
        <v>7758.62</v>
      </c>
      <c r="J1718">
        <v>7712.55</v>
      </c>
      <c r="K1718">
        <v>7616.08</v>
      </c>
      <c r="L1718">
        <v>7301.6</v>
      </c>
      <c r="M1718">
        <v>7696.71</v>
      </c>
      <c r="N1718">
        <v>7641.22</v>
      </c>
      <c r="O1718">
        <v>7647.05</v>
      </c>
      <c r="P1718">
        <v>2547.4299999999998</v>
      </c>
      <c r="Q1718">
        <v>789332</v>
      </c>
      <c r="R1718">
        <v>1308.56</v>
      </c>
      <c r="S1718">
        <v>1278.49</v>
      </c>
      <c r="T1718">
        <v>0</v>
      </c>
      <c r="U1718">
        <v>0</v>
      </c>
      <c r="V1718">
        <v>-192999.45</v>
      </c>
    </row>
    <row r="1719" spans="1:22" x14ac:dyDescent="0.25">
      <c r="A1719" s="1">
        <v>40165</v>
      </c>
      <c r="B1719">
        <v>7690.44</v>
      </c>
      <c r="C1719">
        <v>7753.63</v>
      </c>
      <c r="D1719">
        <v>7688</v>
      </c>
      <c r="E1719">
        <v>7753.63</v>
      </c>
      <c r="F1719">
        <v>11.46</v>
      </c>
      <c r="G1719">
        <v>0.14799999999999999</v>
      </c>
      <c r="H1719">
        <v>7774.83</v>
      </c>
      <c r="I1719">
        <v>7768.89</v>
      </c>
      <c r="J1719">
        <v>7716.08</v>
      </c>
      <c r="K1719">
        <v>7622.89</v>
      </c>
      <c r="L1719">
        <v>7310.65</v>
      </c>
      <c r="M1719">
        <v>7706.4</v>
      </c>
      <c r="N1719">
        <v>7643.83</v>
      </c>
      <c r="O1719">
        <v>7650.69</v>
      </c>
      <c r="P1719">
        <v>2552.12</v>
      </c>
      <c r="Q1719">
        <v>777318</v>
      </c>
      <c r="R1719">
        <v>939.54</v>
      </c>
      <c r="S1719">
        <v>1195.94</v>
      </c>
      <c r="T1719">
        <v>0</v>
      </c>
      <c r="U1719">
        <v>0</v>
      </c>
      <c r="V1719">
        <v>-192059.92</v>
      </c>
    </row>
    <row r="1720" spans="1:22" x14ac:dyDescent="0.25">
      <c r="A1720" s="1">
        <v>40168</v>
      </c>
      <c r="B1720">
        <v>7797.65</v>
      </c>
      <c r="C1720">
        <v>7827.14</v>
      </c>
      <c r="D1720">
        <v>7787.27</v>
      </c>
      <c r="E1720">
        <v>7787.27</v>
      </c>
      <c r="F1720">
        <v>33.64</v>
      </c>
      <c r="G1720">
        <v>0.43390000000000001</v>
      </c>
      <c r="H1720">
        <v>7768.46</v>
      </c>
      <c r="I1720">
        <v>7770.05</v>
      </c>
      <c r="J1720">
        <v>7721.09</v>
      </c>
      <c r="K1720">
        <v>7631.27</v>
      </c>
      <c r="L1720">
        <v>7320</v>
      </c>
      <c r="M1720">
        <v>7714.75</v>
      </c>
      <c r="N1720">
        <v>7646.8</v>
      </c>
      <c r="O1720">
        <v>7654.44</v>
      </c>
      <c r="P1720">
        <v>2554.39</v>
      </c>
      <c r="Q1720">
        <v>778334</v>
      </c>
      <c r="R1720">
        <v>1068.6500000000001</v>
      </c>
      <c r="S1720">
        <v>1153.99</v>
      </c>
      <c r="T1720">
        <v>0</v>
      </c>
      <c r="U1720">
        <v>0</v>
      </c>
      <c r="V1720">
        <v>-193128.57</v>
      </c>
    </row>
    <row r="1721" spans="1:22" x14ac:dyDescent="0.25">
      <c r="A1721" s="1">
        <v>40169</v>
      </c>
      <c r="B1721">
        <v>7850.05</v>
      </c>
      <c r="C1721">
        <v>7871.59</v>
      </c>
      <c r="D1721">
        <v>7823.34</v>
      </c>
      <c r="E1721">
        <v>7856</v>
      </c>
      <c r="F1721">
        <v>68.73</v>
      </c>
      <c r="G1721">
        <v>0.88260000000000005</v>
      </c>
      <c r="H1721">
        <v>7778.13</v>
      </c>
      <c r="I1721">
        <v>7778.78</v>
      </c>
      <c r="J1721">
        <v>7728.16</v>
      </c>
      <c r="K1721">
        <v>7638.37</v>
      </c>
      <c r="L1721">
        <v>7330.05</v>
      </c>
      <c r="M1721">
        <v>7723.5</v>
      </c>
      <c r="N1721">
        <v>7651.77</v>
      </c>
      <c r="O1721">
        <v>7659.62</v>
      </c>
      <c r="P1721">
        <v>2552.5100000000002</v>
      </c>
      <c r="Q1721">
        <v>773151</v>
      </c>
      <c r="R1721">
        <v>1116.29</v>
      </c>
      <c r="S1721">
        <v>1114.74</v>
      </c>
      <c r="T1721">
        <v>0</v>
      </c>
      <c r="U1721">
        <v>0</v>
      </c>
      <c r="V1721">
        <v>-192012.28</v>
      </c>
    </row>
    <row r="1722" spans="1:22" x14ac:dyDescent="0.25">
      <c r="A1722" s="1">
        <v>40170</v>
      </c>
      <c r="B1722">
        <v>7892.75</v>
      </c>
      <c r="C1722">
        <v>7910.88</v>
      </c>
      <c r="D1722">
        <v>7873.22</v>
      </c>
      <c r="E1722">
        <v>7901.5</v>
      </c>
      <c r="F1722">
        <v>45.5</v>
      </c>
      <c r="G1722">
        <v>0.57920000000000005</v>
      </c>
      <c r="H1722">
        <v>7808.11</v>
      </c>
      <c r="I1722">
        <v>7789.19</v>
      </c>
      <c r="J1722">
        <v>7735.42</v>
      </c>
      <c r="K1722">
        <v>7644.9</v>
      </c>
      <c r="L1722">
        <v>7339.94</v>
      </c>
      <c r="M1722">
        <v>7731.28</v>
      </c>
      <c r="N1722">
        <v>7660.95</v>
      </c>
      <c r="O1722">
        <v>7663.74</v>
      </c>
      <c r="P1722">
        <v>2551.84</v>
      </c>
      <c r="Q1722">
        <v>775329</v>
      </c>
      <c r="R1722">
        <v>1187.96</v>
      </c>
      <c r="S1722">
        <v>1124.2</v>
      </c>
      <c r="T1722">
        <v>0</v>
      </c>
      <c r="U1722">
        <v>0</v>
      </c>
      <c r="V1722">
        <v>-190824.32000000001</v>
      </c>
    </row>
    <row r="1723" spans="1:22" x14ac:dyDescent="0.25">
      <c r="A1723" s="1">
        <v>40171</v>
      </c>
      <c r="B1723">
        <v>7935.34</v>
      </c>
      <c r="C1723">
        <v>7988.15</v>
      </c>
      <c r="D1723">
        <v>7928.09</v>
      </c>
      <c r="E1723">
        <v>7963.54</v>
      </c>
      <c r="F1723">
        <v>62.04</v>
      </c>
      <c r="G1723">
        <v>0.78520000000000001</v>
      </c>
      <c r="H1723">
        <v>7852.39</v>
      </c>
      <c r="I1723">
        <v>7817.75</v>
      </c>
      <c r="J1723">
        <v>7746.64</v>
      </c>
      <c r="K1723">
        <v>7651.88</v>
      </c>
      <c r="L1723">
        <v>7350.73</v>
      </c>
      <c r="M1723">
        <v>7741.04</v>
      </c>
      <c r="N1723">
        <v>7676.15</v>
      </c>
      <c r="O1723">
        <v>7668.8</v>
      </c>
      <c r="P1723">
        <v>2557.27</v>
      </c>
      <c r="Q1723">
        <v>771702</v>
      </c>
      <c r="R1723">
        <v>1428.63</v>
      </c>
      <c r="S1723">
        <v>1148.22</v>
      </c>
      <c r="T1723">
        <v>0</v>
      </c>
      <c r="U1723">
        <v>0</v>
      </c>
      <c r="V1723">
        <v>-189395.69</v>
      </c>
    </row>
    <row r="1724" spans="1:22" x14ac:dyDescent="0.25">
      <c r="A1724" s="1">
        <v>40172</v>
      </c>
      <c r="B1724">
        <v>8007.5</v>
      </c>
      <c r="C1724">
        <v>8009</v>
      </c>
      <c r="D1724">
        <v>7965.37</v>
      </c>
      <c r="E1724">
        <v>7972.59</v>
      </c>
      <c r="F1724">
        <v>9.0500000000000007</v>
      </c>
      <c r="G1724">
        <v>0.11360000000000001</v>
      </c>
      <c r="H1724">
        <v>7896.18</v>
      </c>
      <c r="I1724">
        <v>7835.5</v>
      </c>
      <c r="J1724">
        <v>7770.72</v>
      </c>
      <c r="K1724">
        <v>7661.22</v>
      </c>
      <c r="L1724">
        <v>7360.94</v>
      </c>
      <c r="M1724">
        <v>7751.27</v>
      </c>
      <c r="N1724">
        <v>7691.96</v>
      </c>
      <c r="O1724">
        <v>7673.95</v>
      </c>
      <c r="P1724">
        <v>2569.14</v>
      </c>
      <c r="Q1724">
        <v>778094</v>
      </c>
      <c r="R1724">
        <v>1160.43</v>
      </c>
      <c r="S1724">
        <v>1192.3900000000001</v>
      </c>
      <c r="T1724">
        <v>0</v>
      </c>
      <c r="U1724">
        <v>0</v>
      </c>
      <c r="V1724">
        <v>-190556.12</v>
      </c>
    </row>
    <row r="1725" spans="1:22" x14ac:dyDescent="0.25">
      <c r="A1725" s="1">
        <v>40175</v>
      </c>
      <c r="B1725">
        <v>8007.54</v>
      </c>
      <c r="C1725">
        <v>8079.62</v>
      </c>
      <c r="D1725">
        <v>8007.54</v>
      </c>
      <c r="E1725">
        <v>8057.49</v>
      </c>
      <c r="F1725">
        <v>84.9</v>
      </c>
      <c r="G1725">
        <v>1.0649</v>
      </c>
      <c r="H1725">
        <v>7950.22</v>
      </c>
      <c r="I1725">
        <v>7859.34</v>
      </c>
      <c r="J1725">
        <v>7794.49</v>
      </c>
      <c r="K1725">
        <v>7671.55</v>
      </c>
      <c r="L1725">
        <v>7371.67</v>
      </c>
      <c r="M1725">
        <v>7760.1</v>
      </c>
      <c r="N1725">
        <v>7710.02</v>
      </c>
      <c r="O1725">
        <v>7680.07</v>
      </c>
      <c r="P1725">
        <v>2577.3000000000002</v>
      </c>
      <c r="Q1725">
        <v>793065</v>
      </c>
      <c r="R1725">
        <v>1400.05</v>
      </c>
      <c r="S1725">
        <v>1258.67</v>
      </c>
      <c r="T1725">
        <v>0</v>
      </c>
      <c r="U1725">
        <v>0</v>
      </c>
      <c r="V1725">
        <v>-189156.07</v>
      </c>
    </row>
    <row r="1726" spans="1:22" x14ac:dyDescent="0.25">
      <c r="A1726" s="1">
        <v>40176</v>
      </c>
      <c r="B1726">
        <v>8088.01</v>
      </c>
      <c r="C1726">
        <v>8088.01</v>
      </c>
      <c r="D1726">
        <v>8031.49</v>
      </c>
      <c r="E1726">
        <v>8053.83</v>
      </c>
      <c r="F1726">
        <v>-3.66</v>
      </c>
      <c r="G1726">
        <v>-4.5400000000000003E-2</v>
      </c>
      <c r="H1726">
        <v>7989.79</v>
      </c>
      <c r="I1726">
        <v>7883.96</v>
      </c>
      <c r="J1726">
        <v>7814.72</v>
      </c>
      <c r="K1726">
        <v>7680.18</v>
      </c>
      <c r="L1726">
        <v>7384.36</v>
      </c>
      <c r="M1726">
        <v>7770.78</v>
      </c>
      <c r="N1726">
        <v>7728.29</v>
      </c>
      <c r="O1726">
        <v>7686.08</v>
      </c>
      <c r="P1726">
        <v>2582.63</v>
      </c>
      <c r="Q1726">
        <v>788422</v>
      </c>
      <c r="R1726">
        <v>1328.34</v>
      </c>
      <c r="S1726">
        <v>1301.08</v>
      </c>
      <c r="T1726">
        <v>0</v>
      </c>
      <c r="U1726">
        <v>0</v>
      </c>
      <c r="V1726">
        <v>-190484.4</v>
      </c>
    </row>
    <row r="1727" spans="1:22" x14ac:dyDescent="0.25">
      <c r="A1727" s="1">
        <v>40177</v>
      </c>
      <c r="B1727">
        <v>8078.91</v>
      </c>
      <c r="C1727">
        <v>8118.63</v>
      </c>
      <c r="D1727">
        <v>8060.33</v>
      </c>
      <c r="E1727">
        <v>8112.28</v>
      </c>
      <c r="F1727">
        <v>58.45</v>
      </c>
      <c r="G1727">
        <v>0.72570000000000001</v>
      </c>
      <c r="H1727">
        <v>8031.95</v>
      </c>
      <c r="I1727">
        <v>7920.03</v>
      </c>
      <c r="J1727">
        <v>7836.45</v>
      </c>
      <c r="K1727">
        <v>7688.57</v>
      </c>
      <c r="L1727">
        <v>7396.63</v>
      </c>
      <c r="M1727">
        <v>7782.3</v>
      </c>
      <c r="N1727">
        <v>7744.42</v>
      </c>
      <c r="O1727">
        <v>7694.3</v>
      </c>
      <c r="P1727">
        <v>2594.69</v>
      </c>
      <c r="Q1727">
        <v>800928</v>
      </c>
      <c r="R1727">
        <v>1562.15</v>
      </c>
      <c r="S1727">
        <v>1375.92</v>
      </c>
      <c r="T1727">
        <v>0</v>
      </c>
      <c r="U1727">
        <v>0</v>
      </c>
      <c r="V1727">
        <v>-188922.25</v>
      </c>
    </row>
    <row r="1728" spans="1:22" x14ac:dyDescent="0.25">
      <c r="A1728" s="1">
        <v>40178</v>
      </c>
      <c r="B1728">
        <v>8155.17</v>
      </c>
      <c r="C1728">
        <v>8188.8</v>
      </c>
      <c r="D1728">
        <v>8138.58</v>
      </c>
      <c r="E1728">
        <v>8188.11</v>
      </c>
      <c r="F1728">
        <v>75.83</v>
      </c>
      <c r="G1728">
        <v>0.93479999999999996</v>
      </c>
      <c r="H1728">
        <v>8076.86</v>
      </c>
      <c r="I1728">
        <v>7964.62</v>
      </c>
      <c r="J1728">
        <v>7861.62</v>
      </c>
      <c r="K1728">
        <v>7699.98</v>
      </c>
      <c r="L1728">
        <v>7408.71</v>
      </c>
      <c r="M1728">
        <v>7796.57</v>
      </c>
      <c r="N1728">
        <v>7763.69</v>
      </c>
      <c r="O1728">
        <v>7705.9</v>
      </c>
      <c r="P1728">
        <v>2603.5</v>
      </c>
      <c r="Q1728">
        <v>813264</v>
      </c>
      <c r="R1728">
        <v>1652.16</v>
      </c>
      <c r="S1728">
        <v>1420.63</v>
      </c>
      <c r="T1728">
        <v>0</v>
      </c>
      <c r="U1728">
        <v>0</v>
      </c>
      <c r="V1728">
        <v>-187270.09</v>
      </c>
    </row>
    <row r="1729" spans="1:22" x14ac:dyDescent="0.25">
      <c r="A1729" s="1">
        <v>40182</v>
      </c>
      <c r="B1729">
        <v>8222.42</v>
      </c>
      <c r="C1729">
        <v>8240.4500000000007</v>
      </c>
      <c r="D1729">
        <v>8143.45</v>
      </c>
      <c r="E1729">
        <v>8207.85</v>
      </c>
      <c r="F1729">
        <v>19.739999999999998</v>
      </c>
      <c r="G1729">
        <v>0.24110000000000001</v>
      </c>
      <c r="H1729">
        <v>8123.91</v>
      </c>
      <c r="I1729">
        <v>8010.05</v>
      </c>
      <c r="J1729">
        <v>7889.47</v>
      </c>
      <c r="K1729">
        <v>7710.58</v>
      </c>
      <c r="L1729">
        <v>7420.61</v>
      </c>
      <c r="M1729">
        <v>7814.07</v>
      </c>
      <c r="N1729">
        <v>7782.31</v>
      </c>
      <c r="O1729">
        <v>7717.07</v>
      </c>
      <c r="P1729">
        <v>2617.12</v>
      </c>
      <c r="Q1729">
        <v>832279</v>
      </c>
      <c r="R1729">
        <v>1706.15</v>
      </c>
      <c r="S1729">
        <v>1529.77</v>
      </c>
      <c r="T1729">
        <v>0</v>
      </c>
      <c r="U1729">
        <v>0</v>
      </c>
      <c r="V1729">
        <v>-188976.24</v>
      </c>
    </row>
    <row r="1730" spans="1:22" x14ac:dyDescent="0.25">
      <c r="A1730" s="1">
        <v>40183</v>
      </c>
      <c r="B1730">
        <v>8277.7099999999991</v>
      </c>
      <c r="C1730">
        <v>8283.64</v>
      </c>
      <c r="D1730">
        <v>8162.54</v>
      </c>
      <c r="E1730">
        <v>8211.4</v>
      </c>
      <c r="F1730">
        <v>3.55</v>
      </c>
      <c r="G1730">
        <v>4.3299999999999998E-2</v>
      </c>
      <c r="H1730">
        <v>8154.69</v>
      </c>
      <c r="I1730">
        <v>8052.46</v>
      </c>
      <c r="J1730">
        <v>7911.26</v>
      </c>
      <c r="K1730">
        <v>7720.77</v>
      </c>
      <c r="L1730">
        <v>7431.95</v>
      </c>
      <c r="M1730">
        <v>7831.54</v>
      </c>
      <c r="N1730">
        <v>7799.18</v>
      </c>
      <c r="O1730">
        <v>7727.93</v>
      </c>
      <c r="P1730">
        <v>2613.4499999999998</v>
      </c>
      <c r="Q1730">
        <v>823354</v>
      </c>
      <c r="R1730">
        <v>1963.11</v>
      </c>
      <c r="S1730">
        <v>1642.38</v>
      </c>
      <c r="T1730">
        <v>0</v>
      </c>
      <c r="U1730">
        <v>0</v>
      </c>
      <c r="V1730">
        <v>-190939.35</v>
      </c>
    </row>
    <row r="1731" spans="1:22" x14ac:dyDescent="0.25">
      <c r="A1731" s="1">
        <v>40184</v>
      </c>
      <c r="B1731">
        <v>8237.1</v>
      </c>
      <c r="C1731">
        <v>8327.8700000000008</v>
      </c>
      <c r="D1731">
        <v>8216.92</v>
      </c>
      <c r="E1731">
        <v>8327.6200000000008</v>
      </c>
      <c r="F1731">
        <v>116.22</v>
      </c>
      <c r="G1731">
        <v>1.4153</v>
      </c>
      <c r="H1731">
        <v>8209.4500000000007</v>
      </c>
      <c r="I1731">
        <v>8099.62</v>
      </c>
      <c r="J1731">
        <v>7939.2</v>
      </c>
      <c r="K1731">
        <v>7732.96</v>
      </c>
      <c r="L1731">
        <v>7443.52</v>
      </c>
      <c r="M1731">
        <v>7851.98</v>
      </c>
      <c r="N1731">
        <v>7817.53</v>
      </c>
      <c r="O1731">
        <v>7741.34</v>
      </c>
      <c r="P1731">
        <v>2646.16</v>
      </c>
      <c r="Q1731">
        <v>847535</v>
      </c>
      <c r="R1731">
        <v>1875.89</v>
      </c>
      <c r="S1731">
        <v>1751.89</v>
      </c>
      <c r="T1731">
        <v>0</v>
      </c>
      <c r="U1731">
        <v>0</v>
      </c>
      <c r="V1731">
        <v>-189063.46</v>
      </c>
    </row>
    <row r="1732" spans="1:22" x14ac:dyDescent="0.25">
      <c r="A1732" s="1">
        <v>40185</v>
      </c>
      <c r="B1732">
        <v>8344.56</v>
      </c>
      <c r="C1732">
        <v>8369.5499999999993</v>
      </c>
      <c r="D1732">
        <v>8233.59</v>
      </c>
      <c r="E1732">
        <v>8237.42</v>
      </c>
      <c r="F1732">
        <v>-90.2</v>
      </c>
      <c r="G1732">
        <v>-1.0831</v>
      </c>
      <c r="H1732">
        <v>8234.48</v>
      </c>
      <c r="I1732">
        <v>8133.21</v>
      </c>
      <c r="J1732">
        <v>7961.2</v>
      </c>
      <c r="K1732">
        <v>7741.98</v>
      </c>
      <c r="L1732">
        <v>7454.22</v>
      </c>
      <c r="M1732">
        <v>7868.02</v>
      </c>
      <c r="N1732">
        <v>7831.77</v>
      </c>
      <c r="O1732">
        <v>7755.41</v>
      </c>
      <c r="P1732">
        <v>2634.06</v>
      </c>
      <c r="Q1732">
        <v>847594</v>
      </c>
      <c r="R1732">
        <v>2014.96</v>
      </c>
      <c r="S1732">
        <v>1842.45</v>
      </c>
      <c r="T1732">
        <v>0</v>
      </c>
      <c r="U1732">
        <v>0</v>
      </c>
      <c r="V1732">
        <v>-191078.41</v>
      </c>
    </row>
    <row r="1733" spans="1:22" x14ac:dyDescent="0.25">
      <c r="A1733" s="1">
        <v>40186</v>
      </c>
      <c r="B1733">
        <v>8266.8700000000008</v>
      </c>
      <c r="C1733">
        <v>8290.66</v>
      </c>
      <c r="D1733">
        <v>8178.93</v>
      </c>
      <c r="E1733">
        <v>8280.9</v>
      </c>
      <c r="F1733">
        <v>43.48</v>
      </c>
      <c r="G1733">
        <v>0.52780000000000005</v>
      </c>
      <c r="H1733">
        <v>8253.0400000000009</v>
      </c>
      <c r="I1733">
        <v>8164.95</v>
      </c>
      <c r="J1733">
        <v>7991.35</v>
      </c>
      <c r="K1733">
        <v>7751.49</v>
      </c>
      <c r="L1733">
        <v>7465.02</v>
      </c>
      <c r="M1733">
        <v>7886.07</v>
      </c>
      <c r="N1733">
        <v>7847.01</v>
      </c>
      <c r="O1733">
        <v>7773.91</v>
      </c>
      <c r="P1733">
        <v>2654.76</v>
      </c>
      <c r="Q1733">
        <v>850823</v>
      </c>
      <c r="R1733">
        <v>1604.69</v>
      </c>
      <c r="S1733">
        <v>1832.96</v>
      </c>
      <c r="T1733">
        <v>0</v>
      </c>
      <c r="U1733">
        <v>0</v>
      </c>
      <c r="V1733">
        <v>-189473.72</v>
      </c>
    </row>
    <row r="1734" spans="1:22" x14ac:dyDescent="0.25">
      <c r="A1734" s="1">
        <v>40189</v>
      </c>
      <c r="B1734">
        <v>8291.52</v>
      </c>
      <c r="C1734">
        <v>8357.9</v>
      </c>
      <c r="D1734">
        <v>8281.7199999999993</v>
      </c>
      <c r="E1734">
        <v>8323.82</v>
      </c>
      <c r="F1734">
        <v>42.92</v>
      </c>
      <c r="G1734">
        <v>0.51829999999999998</v>
      </c>
      <c r="H1734">
        <v>8276.23</v>
      </c>
      <c r="I1734">
        <v>8200.07</v>
      </c>
      <c r="J1734">
        <v>8017.79</v>
      </c>
      <c r="K1734">
        <v>7761.64</v>
      </c>
      <c r="L1734">
        <v>7476.21</v>
      </c>
      <c r="M1734">
        <v>7913.84</v>
      </c>
      <c r="N1734">
        <v>7863.47</v>
      </c>
      <c r="O1734">
        <v>7793.59</v>
      </c>
      <c r="P1734">
        <v>2676.52</v>
      </c>
      <c r="Q1734">
        <v>858353</v>
      </c>
      <c r="R1734">
        <v>1542.49</v>
      </c>
      <c r="S1734">
        <v>1800.23</v>
      </c>
      <c r="T1734">
        <v>0</v>
      </c>
      <c r="U1734">
        <v>0</v>
      </c>
      <c r="V1734">
        <v>-187931.23</v>
      </c>
    </row>
    <row r="1735" spans="1:22" x14ac:dyDescent="0.25">
      <c r="A1735" s="1">
        <v>40190</v>
      </c>
      <c r="B1735">
        <v>8343.73</v>
      </c>
      <c r="C1735">
        <v>8356.9699999999993</v>
      </c>
      <c r="D1735">
        <v>8262.58</v>
      </c>
      <c r="E1735">
        <v>8309.3700000000008</v>
      </c>
      <c r="F1735">
        <v>-14.45</v>
      </c>
      <c r="G1735">
        <v>-0.1736</v>
      </c>
      <c r="H1735">
        <v>8295.83</v>
      </c>
      <c r="I1735">
        <v>8225.26</v>
      </c>
      <c r="J1735">
        <v>8042.3</v>
      </c>
      <c r="K1735">
        <v>7770.94</v>
      </c>
      <c r="L1735">
        <v>7487.34</v>
      </c>
      <c r="M1735">
        <v>7938.08</v>
      </c>
      <c r="N1735">
        <v>7876.39</v>
      </c>
      <c r="O1735">
        <v>7813.07</v>
      </c>
      <c r="P1735">
        <v>2695.15</v>
      </c>
      <c r="Q1735">
        <v>834603</v>
      </c>
      <c r="R1735">
        <v>1475.73</v>
      </c>
      <c r="S1735">
        <v>1702.75</v>
      </c>
      <c r="T1735">
        <v>0</v>
      </c>
      <c r="U1735">
        <v>0</v>
      </c>
      <c r="V1735">
        <v>-189406.95</v>
      </c>
    </row>
    <row r="1736" spans="1:22" x14ac:dyDescent="0.25">
      <c r="A1736" s="1">
        <v>40191</v>
      </c>
      <c r="B1736">
        <v>8229.25</v>
      </c>
      <c r="C1736">
        <v>8257.83</v>
      </c>
      <c r="D1736">
        <v>8194.81</v>
      </c>
      <c r="E1736">
        <v>8196.56</v>
      </c>
      <c r="F1736">
        <v>-112.81</v>
      </c>
      <c r="G1736">
        <v>-1.3575999999999999</v>
      </c>
      <c r="H1736">
        <v>8269.61</v>
      </c>
      <c r="I1736">
        <v>8239.5300000000007</v>
      </c>
      <c r="J1736">
        <v>8061.75</v>
      </c>
      <c r="K1736">
        <v>7778.32</v>
      </c>
      <c r="L1736">
        <v>7497.08</v>
      </c>
      <c r="M1736">
        <v>7956.32</v>
      </c>
      <c r="N1736">
        <v>7887.97</v>
      </c>
      <c r="O1736">
        <v>7830.54</v>
      </c>
      <c r="P1736">
        <v>2709.02</v>
      </c>
      <c r="Q1736">
        <v>800569</v>
      </c>
      <c r="R1736">
        <v>1414.73</v>
      </c>
      <c r="S1736">
        <v>1610.52</v>
      </c>
      <c r="T1736">
        <v>0</v>
      </c>
      <c r="U1736">
        <v>0</v>
      </c>
      <c r="V1736">
        <v>-190821.68</v>
      </c>
    </row>
    <row r="1737" spans="1:22" x14ac:dyDescent="0.25">
      <c r="A1737" s="1">
        <v>40192</v>
      </c>
      <c r="B1737">
        <v>8245.86</v>
      </c>
      <c r="C1737">
        <v>8313.94</v>
      </c>
      <c r="D1737">
        <v>8237.67</v>
      </c>
      <c r="E1737">
        <v>8289.98</v>
      </c>
      <c r="F1737">
        <v>93.42</v>
      </c>
      <c r="G1737">
        <v>1.1396999999999999</v>
      </c>
      <c r="H1737">
        <v>8280.1299999999992</v>
      </c>
      <c r="I1737">
        <v>8257.2999999999993</v>
      </c>
      <c r="J1737">
        <v>8088.67</v>
      </c>
      <c r="K1737">
        <v>7788.13</v>
      </c>
      <c r="L1737">
        <v>7506.64</v>
      </c>
      <c r="M1737">
        <v>7976.73</v>
      </c>
      <c r="N1737">
        <v>7901.05</v>
      </c>
      <c r="O1737">
        <v>7847</v>
      </c>
      <c r="P1737">
        <v>2723.21</v>
      </c>
      <c r="Q1737">
        <v>811206</v>
      </c>
      <c r="R1737">
        <v>1465.4</v>
      </c>
      <c r="S1737">
        <v>1500.61</v>
      </c>
      <c r="T1737">
        <v>0</v>
      </c>
      <c r="U1737">
        <v>0</v>
      </c>
      <c r="V1737">
        <v>-189356.28</v>
      </c>
    </row>
    <row r="1738" spans="1:22" x14ac:dyDescent="0.25">
      <c r="A1738" s="1">
        <v>40193</v>
      </c>
      <c r="B1738">
        <v>8340.6</v>
      </c>
      <c r="C1738">
        <v>8380.23</v>
      </c>
      <c r="D1738">
        <v>8325.82</v>
      </c>
      <c r="E1738">
        <v>8356.89</v>
      </c>
      <c r="F1738">
        <v>66.91</v>
      </c>
      <c r="G1738">
        <v>0.80710000000000004</v>
      </c>
      <c r="H1738">
        <v>8295.32</v>
      </c>
      <c r="I1738">
        <v>8274.18</v>
      </c>
      <c r="J1738">
        <v>8119.4</v>
      </c>
      <c r="K1738">
        <v>7800.61</v>
      </c>
      <c r="L1738">
        <v>7517.25</v>
      </c>
      <c r="M1738">
        <v>7999.14</v>
      </c>
      <c r="N1738">
        <v>7915.98</v>
      </c>
      <c r="O1738">
        <v>7865.79</v>
      </c>
      <c r="P1738">
        <v>2736.92</v>
      </c>
      <c r="Q1738">
        <v>832925</v>
      </c>
      <c r="R1738">
        <v>1705.47</v>
      </c>
      <c r="S1738">
        <v>1520.76</v>
      </c>
      <c r="T1738">
        <v>0</v>
      </c>
      <c r="U1738">
        <v>0</v>
      </c>
      <c r="V1738">
        <v>-187650.8</v>
      </c>
    </row>
    <row r="1739" spans="1:22" x14ac:dyDescent="0.25">
      <c r="A1739" s="1">
        <v>40196</v>
      </c>
      <c r="B1739">
        <v>8290.3799999999992</v>
      </c>
      <c r="C1739">
        <v>8367.65</v>
      </c>
      <c r="D1739">
        <v>8290.3799999999992</v>
      </c>
      <c r="E1739">
        <v>8337.82</v>
      </c>
      <c r="F1739">
        <v>-19.07</v>
      </c>
      <c r="G1739">
        <v>-0.22819999999999999</v>
      </c>
      <c r="H1739">
        <v>8298.1200000000008</v>
      </c>
      <c r="I1739">
        <v>8287.18</v>
      </c>
      <c r="J1739">
        <v>8148.61</v>
      </c>
      <c r="K1739">
        <v>7812.09</v>
      </c>
      <c r="L1739">
        <v>7528.17</v>
      </c>
      <c r="M1739">
        <v>8022.04</v>
      </c>
      <c r="N1739">
        <v>7932.35</v>
      </c>
      <c r="O1739">
        <v>7883.28</v>
      </c>
      <c r="P1739">
        <v>2755.54</v>
      </c>
      <c r="Q1739">
        <v>831117</v>
      </c>
      <c r="R1739">
        <v>1406.74</v>
      </c>
      <c r="S1739">
        <v>1493.61</v>
      </c>
      <c r="T1739">
        <v>0</v>
      </c>
      <c r="U1739">
        <v>0</v>
      </c>
      <c r="V1739">
        <v>-186244.06</v>
      </c>
    </row>
    <row r="1740" spans="1:22" x14ac:dyDescent="0.25">
      <c r="A1740" s="1">
        <v>40197</v>
      </c>
      <c r="B1740">
        <v>8387.66</v>
      </c>
      <c r="C1740">
        <v>8395.39</v>
      </c>
      <c r="D1740">
        <v>8227.2999999999993</v>
      </c>
      <c r="E1740">
        <v>8249</v>
      </c>
      <c r="F1740">
        <v>-88.82</v>
      </c>
      <c r="G1740">
        <v>-1.0652999999999999</v>
      </c>
      <c r="H1740">
        <v>8286.0499999999993</v>
      </c>
      <c r="I1740">
        <v>8290.94</v>
      </c>
      <c r="J1740">
        <v>8171.7</v>
      </c>
      <c r="K1740">
        <v>7821.77</v>
      </c>
      <c r="L1740">
        <v>7537.93</v>
      </c>
      <c r="M1740">
        <v>8037.82</v>
      </c>
      <c r="N1740">
        <v>7946.39</v>
      </c>
      <c r="O1740">
        <v>7897.53</v>
      </c>
      <c r="P1740">
        <v>2754.82</v>
      </c>
      <c r="Q1740">
        <v>794632</v>
      </c>
      <c r="R1740">
        <v>1593.86</v>
      </c>
      <c r="S1740">
        <v>1517.24</v>
      </c>
      <c r="T1740">
        <v>0</v>
      </c>
      <c r="U1740">
        <v>0</v>
      </c>
      <c r="V1740">
        <v>-187837.93</v>
      </c>
    </row>
    <row r="1741" spans="1:22" x14ac:dyDescent="0.25">
      <c r="A1741" s="1">
        <v>40198</v>
      </c>
      <c r="B1741">
        <v>8309.19</v>
      </c>
      <c r="C1741">
        <v>8309.19</v>
      </c>
      <c r="D1741">
        <v>8191.44</v>
      </c>
      <c r="E1741">
        <v>8220.93</v>
      </c>
      <c r="F1741">
        <v>-28.07</v>
      </c>
      <c r="G1741">
        <v>-0.34029999999999999</v>
      </c>
      <c r="H1741">
        <v>8290.92</v>
      </c>
      <c r="I1741">
        <v>8280.27</v>
      </c>
      <c r="J1741">
        <v>8189.95</v>
      </c>
      <c r="K1741">
        <v>7831.16</v>
      </c>
      <c r="L1741">
        <v>7547.63</v>
      </c>
      <c r="M1741">
        <v>8052.89</v>
      </c>
      <c r="N1741">
        <v>7959.05</v>
      </c>
      <c r="O1741">
        <v>7910.08</v>
      </c>
      <c r="P1741">
        <v>2760.49</v>
      </c>
      <c r="Q1741">
        <v>781291</v>
      </c>
      <c r="R1741">
        <v>1414.34</v>
      </c>
      <c r="S1741">
        <v>1517.16</v>
      </c>
      <c r="T1741">
        <v>0</v>
      </c>
      <c r="U1741">
        <v>0</v>
      </c>
      <c r="V1741">
        <v>-189252.27</v>
      </c>
    </row>
    <row r="1742" spans="1:22" x14ac:dyDescent="0.25">
      <c r="A1742" s="1">
        <v>40199</v>
      </c>
      <c r="B1742">
        <v>8189.5</v>
      </c>
      <c r="C1742">
        <v>8208.2099999999991</v>
      </c>
      <c r="D1742">
        <v>8107.55</v>
      </c>
      <c r="E1742">
        <v>8127.87</v>
      </c>
      <c r="F1742">
        <v>-93.06</v>
      </c>
      <c r="G1742">
        <v>-1.1319999999999999</v>
      </c>
      <c r="H1742">
        <v>8258.5</v>
      </c>
      <c r="I1742">
        <v>8269.31</v>
      </c>
      <c r="J1742">
        <v>8201.26</v>
      </c>
      <c r="K1742">
        <v>7841.06</v>
      </c>
      <c r="L1742">
        <v>7557.4</v>
      </c>
      <c r="M1742">
        <v>8063.91</v>
      </c>
      <c r="N1742">
        <v>7968.34</v>
      </c>
      <c r="O1742">
        <v>7919.28</v>
      </c>
      <c r="P1742">
        <v>2750.32</v>
      </c>
      <c r="Q1742">
        <v>751592</v>
      </c>
      <c r="R1742">
        <v>1290.3499999999999</v>
      </c>
      <c r="S1742">
        <v>1482.15</v>
      </c>
      <c r="T1742">
        <v>0</v>
      </c>
      <c r="U1742">
        <v>0</v>
      </c>
      <c r="V1742">
        <v>-190542.61</v>
      </c>
    </row>
    <row r="1743" spans="1:22" x14ac:dyDescent="0.25">
      <c r="A1743" s="1">
        <v>40200</v>
      </c>
      <c r="B1743">
        <v>7986.43</v>
      </c>
      <c r="C1743">
        <v>8015.95</v>
      </c>
      <c r="D1743">
        <v>7912.85</v>
      </c>
      <c r="E1743">
        <v>7927.31</v>
      </c>
      <c r="F1743">
        <v>-200.56</v>
      </c>
      <c r="G1743">
        <v>-2.4676</v>
      </c>
      <c r="H1743">
        <v>8172.59</v>
      </c>
      <c r="I1743">
        <v>8233.9500000000007</v>
      </c>
      <c r="J1743">
        <v>8199.4500000000007</v>
      </c>
      <c r="K1743">
        <v>7850.58</v>
      </c>
      <c r="L1743">
        <v>7566.39</v>
      </c>
      <c r="M1743">
        <v>8072.22</v>
      </c>
      <c r="N1743">
        <v>7973.05</v>
      </c>
      <c r="O1743">
        <v>7924.4</v>
      </c>
      <c r="P1743">
        <v>2747.03</v>
      </c>
      <c r="Q1743">
        <v>702134</v>
      </c>
      <c r="R1743">
        <v>1482.68</v>
      </c>
      <c r="S1743">
        <v>1437.59</v>
      </c>
      <c r="T1743">
        <v>0</v>
      </c>
      <c r="U1743">
        <v>0</v>
      </c>
      <c r="V1743">
        <v>-192025.29</v>
      </c>
    </row>
    <row r="1744" spans="1:22" x14ac:dyDescent="0.25">
      <c r="A1744" s="1">
        <v>40203</v>
      </c>
      <c r="B1744">
        <v>7845.3</v>
      </c>
      <c r="C1744">
        <v>7938.14</v>
      </c>
      <c r="D1744">
        <v>7828.34</v>
      </c>
      <c r="E1744">
        <v>7872.99</v>
      </c>
      <c r="F1744">
        <v>-54.32</v>
      </c>
      <c r="G1744">
        <v>-0.68520000000000003</v>
      </c>
      <c r="H1744">
        <v>8079.62</v>
      </c>
      <c r="I1744">
        <v>8188.87</v>
      </c>
      <c r="J1744">
        <v>8194.4699999999993</v>
      </c>
      <c r="K1744">
        <v>7859.47</v>
      </c>
      <c r="L1744">
        <v>7574.76</v>
      </c>
      <c r="M1744">
        <v>8074.82</v>
      </c>
      <c r="N1744">
        <v>7982.6</v>
      </c>
      <c r="O1744">
        <v>7928.55</v>
      </c>
      <c r="P1744">
        <v>2738.41</v>
      </c>
      <c r="Q1744">
        <v>684550</v>
      </c>
      <c r="R1744">
        <v>1090.4100000000001</v>
      </c>
      <c r="S1744">
        <v>1374.33</v>
      </c>
      <c r="T1744">
        <v>0</v>
      </c>
      <c r="U1744">
        <v>0</v>
      </c>
      <c r="V1744">
        <v>-190934.89</v>
      </c>
    </row>
    <row r="1745" spans="1:22" x14ac:dyDescent="0.25">
      <c r="A1745" s="1">
        <v>40204</v>
      </c>
      <c r="B1745">
        <v>7903.03</v>
      </c>
      <c r="C1745">
        <v>7922.07</v>
      </c>
      <c r="D1745">
        <v>7572.58</v>
      </c>
      <c r="E1745">
        <v>7598.81</v>
      </c>
      <c r="F1745">
        <v>-274.18</v>
      </c>
      <c r="G1745">
        <v>-3.4824999999999999</v>
      </c>
      <c r="H1745">
        <v>7949.58</v>
      </c>
      <c r="I1745">
        <v>8117.82</v>
      </c>
      <c r="J1745">
        <v>8171.54</v>
      </c>
      <c r="K1745">
        <v>7863.86</v>
      </c>
      <c r="L1745">
        <v>7580.73</v>
      </c>
      <c r="M1745">
        <v>8067.47</v>
      </c>
      <c r="N1745">
        <v>7983.01</v>
      </c>
      <c r="O1745">
        <v>7924.67</v>
      </c>
      <c r="P1745">
        <v>2671.64</v>
      </c>
      <c r="Q1745">
        <v>623312</v>
      </c>
      <c r="R1745">
        <v>1624.47</v>
      </c>
      <c r="S1745">
        <v>1380.45</v>
      </c>
      <c r="T1745">
        <v>0</v>
      </c>
      <c r="U1745">
        <v>0</v>
      </c>
      <c r="V1745">
        <v>-192559.35999999999</v>
      </c>
    </row>
    <row r="1746" spans="1:22" x14ac:dyDescent="0.25">
      <c r="A1746" s="1">
        <v>40205</v>
      </c>
      <c r="B1746">
        <v>7639.72</v>
      </c>
      <c r="C1746">
        <v>7656.95</v>
      </c>
      <c r="D1746">
        <v>7530.41</v>
      </c>
      <c r="E1746">
        <v>7560.03</v>
      </c>
      <c r="F1746">
        <v>-38.78</v>
      </c>
      <c r="G1746">
        <v>-0.51029999999999998</v>
      </c>
      <c r="H1746">
        <v>7817.4</v>
      </c>
      <c r="I1746">
        <v>8054.16</v>
      </c>
      <c r="J1746">
        <v>8146.85</v>
      </c>
      <c r="K1746">
        <v>7867.81</v>
      </c>
      <c r="L1746">
        <v>7586.15</v>
      </c>
      <c r="M1746">
        <v>8059.22</v>
      </c>
      <c r="N1746">
        <v>7980.78</v>
      </c>
      <c r="O1746">
        <v>7921.21</v>
      </c>
      <c r="P1746">
        <v>2643.42</v>
      </c>
      <c r="Q1746">
        <v>609970</v>
      </c>
      <c r="R1746">
        <v>1195.3</v>
      </c>
      <c r="S1746">
        <v>1336.64</v>
      </c>
      <c r="T1746">
        <v>0</v>
      </c>
      <c r="U1746">
        <v>0</v>
      </c>
      <c r="V1746">
        <v>-193754.65</v>
      </c>
    </row>
    <row r="1747" spans="1:22" x14ac:dyDescent="0.25">
      <c r="A1747" s="1">
        <v>40206</v>
      </c>
      <c r="B1747">
        <v>7630.16</v>
      </c>
      <c r="C1747">
        <v>7756.77</v>
      </c>
      <c r="D1747">
        <v>7607.56</v>
      </c>
      <c r="E1747">
        <v>7694.58</v>
      </c>
      <c r="F1747">
        <v>134.55000000000001</v>
      </c>
      <c r="G1747">
        <v>1.7798</v>
      </c>
      <c r="H1747">
        <v>7730.74</v>
      </c>
      <c r="I1747">
        <v>7994.62</v>
      </c>
      <c r="J1747">
        <v>8125.96</v>
      </c>
      <c r="K1747">
        <v>7871.6</v>
      </c>
      <c r="L1747">
        <v>7592.78</v>
      </c>
      <c r="M1747">
        <v>8057.32</v>
      </c>
      <c r="N1747">
        <v>7981.21</v>
      </c>
      <c r="O1747">
        <v>7919.77</v>
      </c>
      <c r="P1747">
        <v>2651.87</v>
      </c>
      <c r="Q1747">
        <v>633895</v>
      </c>
      <c r="R1747">
        <v>1183.98</v>
      </c>
      <c r="S1747">
        <v>1315.37</v>
      </c>
      <c r="T1747">
        <v>0</v>
      </c>
      <c r="U1747">
        <v>0</v>
      </c>
      <c r="V1747">
        <v>-192570.68</v>
      </c>
    </row>
    <row r="1748" spans="1:22" x14ac:dyDescent="0.25">
      <c r="A1748" s="1">
        <v>40207</v>
      </c>
      <c r="B1748">
        <v>7593.38</v>
      </c>
      <c r="C1748">
        <v>7649.73</v>
      </c>
      <c r="D1748">
        <v>7481.9</v>
      </c>
      <c r="E1748">
        <v>7640.44</v>
      </c>
      <c r="F1748">
        <v>-54.14</v>
      </c>
      <c r="G1748">
        <v>-0.7036</v>
      </c>
      <c r="H1748">
        <v>7673.37</v>
      </c>
      <c r="I1748">
        <v>7922.98</v>
      </c>
      <c r="J1748">
        <v>8098.58</v>
      </c>
      <c r="K1748">
        <v>7875.32</v>
      </c>
      <c r="L1748">
        <v>7597.83</v>
      </c>
      <c r="M1748">
        <v>8053.93</v>
      </c>
      <c r="N1748">
        <v>7980.1</v>
      </c>
      <c r="O1748">
        <v>7917.38</v>
      </c>
      <c r="P1748">
        <v>2646.44</v>
      </c>
      <c r="Q1748">
        <v>620381</v>
      </c>
      <c r="R1748">
        <v>1175.3900000000001</v>
      </c>
      <c r="S1748">
        <v>1253.9100000000001</v>
      </c>
      <c r="T1748">
        <v>0</v>
      </c>
      <c r="U1748">
        <v>0</v>
      </c>
      <c r="V1748">
        <v>-191395.28</v>
      </c>
    </row>
    <row r="1749" spans="1:22" x14ac:dyDescent="0.25">
      <c r="A1749" s="1">
        <v>40210</v>
      </c>
      <c r="B1749">
        <v>7653.89</v>
      </c>
      <c r="C1749">
        <v>7661.7</v>
      </c>
      <c r="D1749">
        <v>7493.81</v>
      </c>
      <c r="E1749">
        <v>7524.67</v>
      </c>
      <c r="F1749">
        <v>-115.77</v>
      </c>
      <c r="G1749">
        <v>-1.5152000000000001</v>
      </c>
      <c r="H1749">
        <v>7603.71</v>
      </c>
      <c r="I1749">
        <v>7841.66</v>
      </c>
      <c r="J1749">
        <v>8064.42</v>
      </c>
      <c r="K1749">
        <v>7876.35</v>
      </c>
      <c r="L1749">
        <v>7601.62</v>
      </c>
      <c r="M1749">
        <v>8046.3</v>
      </c>
      <c r="N1749">
        <v>7976.94</v>
      </c>
      <c r="O1749">
        <v>7914.21</v>
      </c>
      <c r="P1749">
        <v>2660.82</v>
      </c>
      <c r="Q1749">
        <v>619161</v>
      </c>
      <c r="R1749">
        <v>906.19</v>
      </c>
      <c r="S1749">
        <v>1217.07</v>
      </c>
      <c r="T1749">
        <v>0</v>
      </c>
      <c r="U1749">
        <v>0</v>
      </c>
      <c r="V1749">
        <v>-192301.48</v>
      </c>
    </row>
    <row r="1750" spans="1:22" x14ac:dyDescent="0.25">
      <c r="A1750" s="1">
        <v>40211</v>
      </c>
      <c r="B1750">
        <v>7633.74</v>
      </c>
      <c r="C1750">
        <v>7635.73</v>
      </c>
      <c r="D1750">
        <v>7398.8</v>
      </c>
      <c r="E1750">
        <v>7429.61</v>
      </c>
      <c r="F1750">
        <v>-95.06</v>
      </c>
      <c r="G1750">
        <v>-1.2633000000000001</v>
      </c>
      <c r="H1750">
        <v>7569.87</v>
      </c>
      <c r="I1750">
        <v>7759.72</v>
      </c>
      <c r="J1750">
        <v>8025.33</v>
      </c>
      <c r="K1750">
        <v>7874.56</v>
      </c>
      <c r="L1750">
        <v>7605.77</v>
      </c>
      <c r="M1750">
        <v>8034.37</v>
      </c>
      <c r="N1750">
        <v>7968.29</v>
      </c>
      <c r="O1750">
        <v>7909.06</v>
      </c>
      <c r="P1750">
        <v>2631.14</v>
      </c>
      <c r="Q1750">
        <v>604098</v>
      </c>
      <c r="R1750">
        <v>1101.95</v>
      </c>
      <c r="S1750">
        <v>1112.56</v>
      </c>
      <c r="T1750">
        <v>0</v>
      </c>
      <c r="U1750">
        <v>0</v>
      </c>
      <c r="V1750">
        <v>-193403.43</v>
      </c>
    </row>
    <row r="1751" spans="1:22" x14ac:dyDescent="0.25">
      <c r="A1751" s="1">
        <v>40212</v>
      </c>
      <c r="B1751">
        <v>7523.79</v>
      </c>
      <c r="C1751">
        <v>7550.82</v>
      </c>
      <c r="D1751">
        <v>7441.92</v>
      </c>
      <c r="E1751">
        <v>7547.98</v>
      </c>
      <c r="F1751">
        <v>118.37</v>
      </c>
      <c r="G1751">
        <v>1.5931999999999999</v>
      </c>
      <c r="H1751">
        <v>7567.46</v>
      </c>
      <c r="I1751">
        <v>7692.43</v>
      </c>
      <c r="J1751">
        <v>7986.35</v>
      </c>
      <c r="K1751">
        <v>7873.8</v>
      </c>
      <c r="L1751">
        <v>7612.09</v>
      </c>
      <c r="M1751">
        <v>8024.11</v>
      </c>
      <c r="N1751">
        <v>7962.78</v>
      </c>
      <c r="O1751">
        <v>7905.73</v>
      </c>
      <c r="P1751">
        <v>2624.89</v>
      </c>
      <c r="Q1751">
        <v>612084</v>
      </c>
      <c r="R1751">
        <v>917.64</v>
      </c>
      <c r="S1751">
        <v>1057.03</v>
      </c>
      <c r="T1751">
        <v>0</v>
      </c>
      <c r="U1751">
        <v>0</v>
      </c>
      <c r="V1751">
        <v>-192485.78</v>
      </c>
    </row>
    <row r="1752" spans="1:22" x14ac:dyDescent="0.25">
      <c r="A1752" s="1">
        <v>40213</v>
      </c>
      <c r="B1752">
        <v>7563.19</v>
      </c>
      <c r="C1752">
        <v>7578.18</v>
      </c>
      <c r="D1752">
        <v>7504.96</v>
      </c>
      <c r="E1752">
        <v>7542.04</v>
      </c>
      <c r="F1752">
        <v>-5.94</v>
      </c>
      <c r="G1752">
        <v>-7.8700000000000006E-2</v>
      </c>
      <c r="H1752">
        <v>7536.95</v>
      </c>
      <c r="I1752">
        <v>7633.85</v>
      </c>
      <c r="J1752">
        <v>7951.58</v>
      </c>
      <c r="K1752">
        <v>7871.7</v>
      </c>
      <c r="L1752">
        <v>7618.37</v>
      </c>
      <c r="M1752">
        <v>8012.12</v>
      </c>
      <c r="N1752">
        <v>7956.39</v>
      </c>
      <c r="O1752">
        <v>7901.44</v>
      </c>
      <c r="P1752">
        <v>2630.47</v>
      </c>
      <c r="Q1752">
        <v>614862</v>
      </c>
      <c r="R1752">
        <v>796.33</v>
      </c>
      <c r="S1752">
        <v>979.5</v>
      </c>
      <c r="T1752">
        <v>0</v>
      </c>
      <c r="U1752">
        <v>0</v>
      </c>
      <c r="V1752">
        <v>-193282.11</v>
      </c>
    </row>
    <row r="1753" spans="1:22" x14ac:dyDescent="0.25">
      <c r="A1753" s="1">
        <v>40214</v>
      </c>
      <c r="B1753">
        <v>7323.16</v>
      </c>
      <c r="C1753">
        <v>7352.98</v>
      </c>
      <c r="D1753">
        <v>7196.39</v>
      </c>
      <c r="E1753">
        <v>7217.83</v>
      </c>
      <c r="F1753">
        <v>-324.20999999999998</v>
      </c>
      <c r="G1753">
        <v>-4.2987000000000002</v>
      </c>
      <c r="H1753">
        <v>7452.43</v>
      </c>
      <c r="I1753">
        <v>7562.9</v>
      </c>
      <c r="J1753">
        <v>7898.43</v>
      </c>
      <c r="K1753">
        <v>7864.15</v>
      </c>
      <c r="L1753">
        <v>7622.41</v>
      </c>
      <c r="M1753">
        <v>7987.27</v>
      </c>
      <c r="N1753">
        <v>7944.89</v>
      </c>
      <c r="O1753">
        <v>7891.02</v>
      </c>
      <c r="P1753">
        <v>2566.81</v>
      </c>
      <c r="Q1753">
        <v>583243</v>
      </c>
      <c r="R1753">
        <v>1221.29</v>
      </c>
      <c r="S1753">
        <v>988.68</v>
      </c>
      <c r="T1753">
        <v>0</v>
      </c>
      <c r="U1753">
        <v>0</v>
      </c>
      <c r="V1753">
        <v>-194503.4</v>
      </c>
    </row>
    <row r="1754" spans="1:22" x14ac:dyDescent="0.25">
      <c r="A1754" s="1">
        <v>40215</v>
      </c>
      <c r="B1754">
        <v>7244.71</v>
      </c>
      <c r="C1754">
        <v>7249.19</v>
      </c>
      <c r="D1754">
        <v>7080.9</v>
      </c>
      <c r="E1754">
        <v>7212.87</v>
      </c>
      <c r="F1754">
        <v>-4.96</v>
      </c>
      <c r="G1754">
        <v>-6.8699999999999997E-2</v>
      </c>
      <c r="H1754">
        <v>7390.07</v>
      </c>
      <c r="I1754">
        <v>7496.89</v>
      </c>
      <c r="J1754">
        <v>7842.88</v>
      </c>
      <c r="K1754">
        <v>7856.61</v>
      </c>
      <c r="L1754">
        <v>7627.06</v>
      </c>
      <c r="M1754">
        <v>7961.94</v>
      </c>
      <c r="N1754">
        <v>7930.33</v>
      </c>
      <c r="O1754">
        <v>7885.45</v>
      </c>
      <c r="P1754">
        <v>2512.77</v>
      </c>
      <c r="Q1754">
        <v>551797</v>
      </c>
      <c r="R1754">
        <v>812.12</v>
      </c>
      <c r="S1754">
        <v>969.87</v>
      </c>
      <c r="T1754">
        <v>0</v>
      </c>
      <c r="U1754">
        <v>0</v>
      </c>
      <c r="V1754">
        <v>-195315.52</v>
      </c>
    </row>
    <row r="1755" spans="1:22" x14ac:dyDescent="0.25">
      <c r="A1755" s="1">
        <v>40217</v>
      </c>
      <c r="B1755">
        <v>7236.63</v>
      </c>
      <c r="C1755">
        <v>7253.24</v>
      </c>
      <c r="D1755">
        <v>7173.18</v>
      </c>
      <c r="E1755">
        <v>7215.88</v>
      </c>
      <c r="F1755">
        <v>3.01</v>
      </c>
      <c r="G1755">
        <v>4.1700000000000001E-2</v>
      </c>
      <c r="H1755">
        <v>7347.32</v>
      </c>
      <c r="I1755">
        <v>7458.59</v>
      </c>
      <c r="J1755">
        <v>7788.2</v>
      </c>
      <c r="K1755">
        <v>7846.99</v>
      </c>
      <c r="L1755">
        <v>7630.2</v>
      </c>
      <c r="M1755">
        <v>7933.89</v>
      </c>
      <c r="N1755">
        <v>7915.25</v>
      </c>
      <c r="O1755">
        <v>7878.13</v>
      </c>
      <c r="P1755">
        <v>2506.7199999999998</v>
      </c>
      <c r="Q1755">
        <v>562650</v>
      </c>
      <c r="R1755">
        <v>841.86</v>
      </c>
      <c r="S1755">
        <v>917.85</v>
      </c>
      <c r="T1755">
        <v>0</v>
      </c>
      <c r="U1755">
        <v>0</v>
      </c>
      <c r="V1755">
        <v>-196157.37</v>
      </c>
    </row>
    <row r="1756" spans="1:22" x14ac:dyDescent="0.25">
      <c r="A1756" s="1">
        <v>40218</v>
      </c>
      <c r="B1756">
        <v>7225.71</v>
      </c>
      <c r="C1756">
        <v>7381.82</v>
      </c>
      <c r="D1756">
        <v>7197.13</v>
      </c>
      <c r="E1756">
        <v>7361.04</v>
      </c>
      <c r="F1756">
        <v>145.16</v>
      </c>
      <c r="G1756">
        <v>2.0116999999999998</v>
      </c>
      <c r="H1756">
        <v>7309.93</v>
      </c>
      <c r="I1756">
        <v>7438.69</v>
      </c>
      <c r="J1756">
        <v>7746.43</v>
      </c>
      <c r="K1756">
        <v>7840.79</v>
      </c>
      <c r="L1756">
        <v>7634.8</v>
      </c>
      <c r="M1756">
        <v>7910.8</v>
      </c>
      <c r="N1756">
        <v>7904.09</v>
      </c>
      <c r="O1756">
        <v>7872.36</v>
      </c>
      <c r="P1756">
        <v>2490.5500000000002</v>
      </c>
      <c r="Q1756">
        <v>539997</v>
      </c>
      <c r="R1756">
        <v>991.09</v>
      </c>
      <c r="S1756">
        <v>932.54</v>
      </c>
      <c r="T1756">
        <v>0</v>
      </c>
      <c r="U1756">
        <v>0</v>
      </c>
      <c r="V1756">
        <v>-195166.28</v>
      </c>
    </row>
    <row r="1757" spans="1:22" s="3" customFormat="1" x14ac:dyDescent="0.25">
      <c r="A1757" s="2">
        <v>40219</v>
      </c>
      <c r="B1757" s="3">
        <v>7438.12</v>
      </c>
      <c r="C1757" s="3">
        <v>7496.34</v>
      </c>
      <c r="D1757" s="3">
        <v>7404.97</v>
      </c>
      <c r="E1757" s="3">
        <v>7441.84</v>
      </c>
      <c r="F1757" s="3">
        <v>80.8</v>
      </c>
      <c r="G1757" s="3">
        <v>1.0976999999999999</v>
      </c>
      <c r="H1757" s="3">
        <v>7289.89</v>
      </c>
      <c r="I1757" s="3">
        <v>7413.42</v>
      </c>
      <c r="J1757" s="3">
        <v>7704.02</v>
      </c>
      <c r="K1757" s="3">
        <v>7835.38</v>
      </c>
      <c r="L1757" s="3">
        <v>7640.82</v>
      </c>
      <c r="M1757" s="3">
        <v>7888.45</v>
      </c>
      <c r="N1757" s="3">
        <v>7896.34</v>
      </c>
      <c r="O1757" s="3">
        <v>7867.65</v>
      </c>
      <c r="P1757" s="3">
        <v>2458.9299999999998</v>
      </c>
      <c r="Q1757" s="3">
        <v>525505</v>
      </c>
      <c r="R1757" s="3">
        <v>1071.8499999999999</v>
      </c>
      <c r="S1757" s="3">
        <v>987.64</v>
      </c>
      <c r="T1757" s="3">
        <v>0</v>
      </c>
      <c r="U1757" s="3">
        <v>0</v>
      </c>
      <c r="V1757" s="3">
        <v>-194094.44</v>
      </c>
    </row>
    <row r="1758" spans="1:22" s="3" customFormat="1" x14ac:dyDescent="0.25">
      <c r="A1758" s="2">
        <v>40231</v>
      </c>
      <c r="B1758" s="3">
        <v>7619.87</v>
      </c>
      <c r="C1758" s="3">
        <v>7619.87</v>
      </c>
      <c r="D1758" s="3">
        <v>7553.29</v>
      </c>
      <c r="E1758" s="3">
        <v>7560.04</v>
      </c>
      <c r="F1758" s="3">
        <v>118.2</v>
      </c>
      <c r="G1758" s="3">
        <v>1.5883</v>
      </c>
      <c r="H1758" s="3">
        <v>7358.33</v>
      </c>
      <c r="I1758" s="3">
        <v>7405.38</v>
      </c>
      <c r="J1758" s="3">
        <v>7664.18</v>
      </c>
      <c r="K1758" s="3">
        <v>7832.04</v>
      </c>
      <c r="L1758" s="3">
        <v>7648.07</v>
      </c>
      <c r="M1758" s="3">
        <v>7867.51</v>
      </c>
      <c r="N1758" s="3">
        <v>7891.79</v>
      </c>
      <c r="O1758" s="3">
        <v>7865.16</v>
      </c>
      <c r="P1758" s="3">
        <v>2467.4499999999998</v>
      </c>
      <c r="Q1758" s="3">
        <v>551076</v>
      </c>
      <c r="R1758" s="3">
        <v>946.53</v>
      </c>
      <c r="S1758" s="3">
        <v>932.69</v>
      </c>
      <c r="T1758" s="3">
        <v>0</v>
      </c>
      <c r="U1758" s="3">
        <v>0</v>
      </c>
      <c r="V1758" s="3">
        <v>-195040.96</v>
      </c>
    </row>
    <row r="1759" spans="1:22" x14ac:dyDescent="0.25">
      <c r="A1759" s="1">
        <v>40232</v>
      </c>
      <c r="B1759">
        <v>7575.62</v>
      </c>
      <c r="C1759">
        <v>7597.44</v>
      </c>
      <c r="D1759">
        <v>7502.45</v>
      </c>
      <c r="E1759">
        <v>7597.44</v>
      </c>
      <c r="F1759">
        <v>37.4</v>
      </c>
      <c r="G1759">
        <v>0.49469999999999997</v>
      </c>
      <c r="H1759">
        <v>7435.25</v>
      </c>
      <c r="I1759">
        <v>7412.66</v>
      </c>
      <c r="J1759">
        <v>7627.16</v>
      </c>
      <c r="K1759">
        <v>7830.62</v>
      </c>
      <c r="L1759">
        <v>7654.63</v>
      </c>
      <c r="M1759">
        <v>7847.17</v>
      </c>
      <c r="N1759">
        <v>7887.89</v>
      </c>
      <c r="O1759">
        <v>7864.09</v>
      </c>
      <c r="P1759">
        <v>2485.91</v>
      </c>
      <c r="Q1759">
        <v>572152</v>
      </c>
      <c r="R1759">
        <v>915.39</v>
      </c>
      <c r="S1759">
        <v>953.34</v>
      </c>
      <c r="T1759">
        <v>0</v>
      </c>
      <c r="U1759">
        <v>0</v>
      </c>
      <c r="V1759">
        <v>-194125.57</v>
      </c>
    </row>
    <row r="1760" spans="1:22" x14ac:dyDescent="0.25">
      <c r="A1760" s="1">
        <v>40233</v>
      </c>
      <c r="B1760">
        <v>7516.47</v>
      </c>
      <c r="C1760">
        <v>7585.19</v>
      </c>
      <c r="D1760">
        <v>7515.38</v>
      </c>
      <c r="E1760">
        <v>7529.67</v>
      </c>
      <c r="F1760">
        <v>-67.77</v>
      </c>
      <c r="G1760">
        <v>-0.89200000000000002</v>
      </c>
      <c r="H1760">
        <v>7498.01</v>
      </c>
      <c r="I1760">
        <v>7422.66</v>
      </c>
      <c r="J1760">
        <v>7591.19</v>
      </c>
      <c r="K1760">
        <v>7827.99</v>
      </c>
      <c r="L1760">
        <v>7660.49</v>
      </c>
      <c r="M1760">
        <v>7824.44</v>
      </c>
      <c r="N1760">
        <v>7881.45</v>
      </c>
      <c r="O1760">
        <v>7859.17</v>
      </c>
      <c r="P1760">
        <v>2505.38</v>
      </c>
      <c r="Q1760">
        <v>577412</v>
      </c>
      <c r="R1760">
        <v>841.02</v>
      </c>
      <c r="S1760">
        <v>953.18</v>
      </c>
      <c r="T1760">
        <v>0</v>
      </c>
      <c r="U1760">
        <v>0</v>
      </c>
      <c r="V1760">
        <v>-193284.55</v>
      </c>
    </row>
    <row r="1761" spans="1:22" x14ac:dyDescent="0.25">
      <c r="A1761" s="1">
        <v>40234</v>
      </c>
      <c r="B1761">
        <v>7568.42</v>
      </c>
      <c r="C1761">
        <v>7568.42</v>
      </c>
      <c r="D1761">
        <v>7400.42</v>
      </c>
      <c r="E1761">
        <v>7426.96</v>
      </c>
      <c r="F1761">
        <v>-102.71</v>
      </c>
      <c r="G1761">
        <v>-1.3641000000000001</v>
      </c>
      <c r="H1761">
        <v>7511.19</v>
      </c>
      <c r="I1761">
        <v>7410.56</v>
      </c>
      <c r="J1761">
        <v>7551.49</v>
      </c>
      <c r="K1761">
        <v>7823.2</v>
      </c>
      <c r="L1761">
        <v>7663.89</v>
      </c>
      <c r="M1761">
        <v>7794.42</v>
      </c>
      <c r="N1761">
        <v>7870.72</v>
      </c>
      <c r="O1761">
        <v>7852.33</v>
      </c>
      <c r="P1761">
        <v>2516.98</v>
      </c>
      <c r="Q1761">
        <v>590438</v>
      </c>
      <c r="R1761">
        <v>1012.47</v>
      </c>
      <c r="S1761">
        <v>957.45</v>
      </c>
      <c r="T1761">
        <v>0</v>
      </c>
      <c r="U1761">
        <v>0</v>
      </c>
      <c r="V1761">
        <v>-194297.01</v>
      </c>
    </row>
    <row r="1762" spans="1:22" x14ac:dyDescent="0.25">
      <c r="A1762" s="1">
        <v>40235</v>
      </c>
      <c r="B1762">
        <v>7451.17</v>
      </c>
      <c r="C1762">
        <v>7479.28</v>
      </c>
      <c r="D1762">
        <v>7383.68</v>
      </c>
      <c r="E1762">
        <v>7436.1</v>
      </c>
      <c r="F1762">
        <v>9.14</v>
      </c>
      <c r="G1762">
        <v>0.1231</v>
      </c>
      <c r="H1762">
        <v>7510.04</v>
      </c>
      <c r="I1762">
        <v>7399.97</v>
      </c>
      <c r="J1762">
        <v>7516.91</v>
      </c>
      <c r="K1762">
        <v>7817.86</v>
      </c>
      <c r="L1762">
        <v>7667.19</v>
      </c>
      <c r="M1762">
        <v>7767.71</v>
      </c>
      <c r="N1762">
        <v>7859.09</v>
      </c>
      <c r="O1762">
        <v>7845.11</v>
      </c>
      <c r="P1762">
        <v>2526.27</v>
      </c>
      <c r="Q1762">
        <v>594554</v>
      </c>
      <c r="R1762">
        <v>807.04</v>
      </c>
      <c r="S1762">
        <v>904.49</v>
      </c>
      <c r="T1762">
        <v>0</v>
      </c>
      <c r="U1762">
        <v>0</v>
      </c>
      <c r="V1762">
        <v>-195104.06</v>
      </c>
    </row>
    <row r="1763" spans="1:22" x14ac:dyDescent="0.25">
      <c r="A1763" s="1">
        <v>40238</v>
      </c>
      <c r="B1763">
        <v>7492.84</v>
      </c>
      <c r="C1763">
        <v>7620.56</v>
      </c>
      <c r="D1763">
        <v>7451.09</v>
      </c>
      <c r="E1763">
        <v>7577.75</v>
      </c>
      <c r="F1763">
        <v>141.65</v>
      </c>
      <c r="G1763">
        <v>1.9049</v>
      </c>
      <c r="H1763">
        <v>7513.58</v>
      </c>
      <c r="I1763">
        <v>7435.96</v>
      </c>
      <c r="J1763">
        <v>7499.43</v>
      </c>
      <c r="K1763">
        <v>7815.17</v>
      </c>
      <c r="L1763">
        <v>7671.13</v>
      </c>
      <c r="M1763">
        <v>7744.27</v>
      </c>
      <c r="N1763">
        <v>7849.44</v>
      </c>
      <c r="O1763">
        <v>7843.1</v>
      </c>
      <c r="P1763">
        <v>2527.4899999999998</v>
      </c>
      <c r="Q1763">
        <v>595378</v>
      </c>
      <c r="R1763">
        <v>1034.8900000000001</v>
      </c>
      <c r="S1763">
        <v>922.16</v>
      </c>
      <c r="T1763">
        <v>0</v>
      </c>
      <c r="U1763">
        <v>0</v>
      </c>
      <c r="V1763">
        <v>-194069.16</v>
      </c>
    </row>
    <row r="1764" spans="1:22" x14ac:dyDescent="0.25">
      <c r="A1764" s="1">
        <v>40239</v>
      </c>
      <c r="B1764">
        <v>7649.62</v>
      </c>
      <c r="C1764">
        <v>7664.49</v>
      </c>
      <c r="D1764">
        <v>7592.66</v>
      </c>
      <c r="E1764">
        <v>7597.62</v>
      </c>
      <c r="F1764">
        <v>19.87</v>
      </c>
      <c r="G1764">
        <v>0.26219999999999999</v>
      </c>
      <c r="H1764">
        <v>7513.62</v>
      </c>
      <c r="I1764">
        <v>7474.43</v>
      </c>
      <c r="J1764">
        <v>7485.66</v>
      </c>
      <c r="K1764">
        <v>7816.95</v>
      </c>
      <c r="L1764">
        <v>7674.84</v>
      </c>
      <c r="M1764">
        <v>7720.06</v>
      </c>
      <c r="N1764">
        <v>7840.07</v>
      </c>
      <c r="O1764">
        <v>7839.15</v>
      </c>
      <c r="P1764">
        <v>2529.41</v>
      </c>
      <c r="Q1764">
        <v>597735</v>
      </c>
      <c r="R1764">
        <v>959.49</v>
      </c>
      <c r="S1764">
        <v>930.98</v>
      </c>
      <c r="T1764">
        <v>0</v>
      </c>
      <c r="U1764">
        <v>0</v>
      </c>
      <c r="V1764">
        <v>-195028.65</v>
      </c>
    </row>
    <row r="1765" spans="1:22" x14ac:dyDescent="0.25">
      <c r="A1765" s="1">
        <v>40240</v>
      </c>
      <c r="B1765">
        <v>7628.78</v>
      </c>
      <c r="C1765">
        <v>7670.25</v>
      </c>
      <c r="D1765">
        <v>7604.86</v>
      </c>
      <c r="E1765">
        <v>7629.52</v>
      </c>
      <c r="F1765">
        <v>31.9</v>
      </c>
      <c r="G1765">
        <v>0.4199</v>
      </c>
      <c r="H1765">
        <v>7533.59</v>
      </c>
      <c r="I1765">
        <v>7515.8</v>
      </c>
      <c r="J1765">
        <v>7487.2</v>
      </c>
      <c r="K1765">
        <v>7817.74</v>
      </c>
      <c r="L1765">
        <v>7678.21</v>
      </c>
      <c r="M1765">
        <v>7697.4</v>
      </c>
      <c r="N1765">
        <v>7829.37</v>
      </c>
      <c r="O1765">
        <v>7835.36</v>
      </c>
      <c r="P1765">
        <v>2533.48</v>
      </c>
      <c r="Q1765">
        <v>619602</v>
      </c>
      <c r="R1765">
        <v>850.3</v>
      </c>
      <c r="S1765">
        <v>932.84</v>
      </c>
      <c r="T1765">
        <v>0</v>
      </c>
      <c r="U1765">
        <v>0</v>
      </c>
      <c r="V1765">
        <v>-194178.35</v>
      </c>
    </row>
    <row r="1766" spans="1:22" x14ac:dyDescent="0.25">
      <c r="A1766" s="1">
        <v>40241</v>
      </c>
      <c r="B1766">
        <v>7664</v>
      </c>
      <c r="C1766">
        <v>7664</v>
      </c>
      <c r="D1766">
        <v>7524.19</v>
      </c>
      <c r="E1766">
        <v>7569.8</v>
      </c>
      <c r="F1766">
        <v>-59.72</v>
      </c>
      <c r="G1766">
        <v>-0.78269999999999995</v>
      </c>
      <c r="H1766">
        <v>7562.16</v>
      </c>
      <c r="I1766">
        <v>7536.67</v>
      </c>
      <c r="J1766">
        <v>7487.68</v>
      </c>
      <c r="K1766">
        <v>7816.42</v>
      </c>
      <c r="L1766">
        <v>7680.34</v>
      </c>
      <c r="M1766">
        <v>7676.51</v>
      </c>
      <c r="N1766">
        <v>7817.27</v>
      </c>
      <c r="O1766">
        <v>7830.61</v>
      </c>
      <c r="P1766">
        <v>2541.77</v>
      </c>
      <c r="Q1766">
        <v>620242</v>
      </c>
      <c r="R1766">
        <v>946.59</v>
      </c>
      <c r="S1766">
        <v>919.66</v>
      </c>
      <c r="T1766">
        <v>0</v>
      </c>
      <c r="U1766">
        <v>0</v>
      </c>
      <c r="V1766">
        <v>-195124.93</v>
      </c>
    </row>
    <row r="1767" spans="1:22" x14ac:dyDescent="0.25">
      <c r="A1767" s="1">
        <v>40242</v>
      </c>
      <c r="B1767">
        <v>7659.76</v>
      </c>
      <c r="C1767">
        <v>7694.89</v>
      </c>
      <c r="D1767">
        <v>7618</v>
      </c>
      <c r="E1767">
        <v>7666.26</v>
      </c>
      <c r="F1767">
        <v>96.46</v>
      </c>
      <c r="G1767">
        <v>1.2743</v>
      </c>
      <c r="H1767">
        <v>7608.19</v>
      </c>
      <c r="I1767">
        <v>7559.12</v>
      </c>
      <c r="J1767">
        <v>7486.27</v>
      </c>
      <c r="K1767">
        <v>7816.23</v>
      </c>
      <c r="L1767">
        <v>7683.8</v>
      </c>
      <c r="M1767">
        <v>7655.72</v>
      </c>
      <c r="N1767">
        <v>7806.12</v>
      </c>
      <c r="O1767">
        <v>7828.9</v>
      </c>
      <c r="P1767">
        <v>2530.58</v>
      </c>
      <c r="Q1767">
        <v>633551</v>
      </c>
      <c r="R1767">
        <v>911.17</v>
      </c>
      <c r="S1767">
        <v>940.49</v>
      </c>
      <c r="T1767">
        <v>0</v>
      </c>
      <c r="U1767">
        <v>0</v>
      </c>
      <c r="V1767">
        <v>-194213.76000000001</v>
      </c>
    </row>
    <row r="1768" spans="1:22" x14ac:dyDescent="0.25">
      <c r="A1768" s="1">
        <v>40245</v>
      </c>
      <c r="B1768">
        <v>7741.8</v>
      </c>
      <c r="C1768">
        <v>7763.76</v>
      </c>
      <c r="D1768">
        <v>7716.28</v>
      </c>
      <c r="E1768">
        <v>7762.27</v>
      </c>
      <c r="F1768">
        <v>96.01</v>
      </c>
      <c r="G1768">
        <v>1.2524</v>
      </c>
      <c r="H1768">
        <v>7645.09</v>
      </c>
      <c r="I1768">
        <v>7579.34</v>
      </c>
      <c r="J1768">
        <v>7492.36</v>
      </c>
      <c r="K1768">
        <v>7817.52</v>
      </c>
      <c r="L1768">
        <v>7687.39</v>
      </c>
      <c r="M1768">
        <v>7635.9</v>
      </c>
      <c r="N1768">
        <v>7795.47</v>
      </c>
      <c r="O1768">
        <v>7829.3</v>
      </c>
      <c r="P1768">
        <v>2519.8200000000002</v>
      </c>
      <c r="Q1768">
        <v>647375</v>
      </c>
      <c r="R1768">
        <v>1041.69</v>
      </c>
      <c r="S1768">
        <v>941.85</v>
      </c>
      <c r="T1768">
        <v>0</v>
      </c>
      <c r="U1768">
        <v>0</v>
      </c>
      <c r="V1768">
        <v>-193172.07</v>
      </c>
    </row>
    <row r="1769" spans="1:22" x14ac:dyDescent="0.25">
      <c r="A1769" s="1">
        <v>40246</v>
      </c>
      <c r="B1769">
        <v>7762.4</v>
      </c>
      <c r="C1769">
        <v>7770.59</v>
      </c>
      <c r="D1769">
        <v>7737.65</v>
      </c>
      <c r="E1769">
        <v>7770.59</v>
      </c>
      <c r="F1769">
        <v>8.32</v>
      </c>
      <c r="G1769">
        <v>0.1072</v>
      </c>
      <c r="H1769">
        <v>7679.69</v>
      </c>
      <c r="I1769">
        <v>7596.65</v>
      </c>
      <c r="J1769">
        <v>7504.66</v>
      </c>
      <c r="K1769">
        <v>7819.51</v>
      </c>
      <c r="L1769">
        <v>7691</v>
      </c>
      <c r="M1769">
        <v>7616.99</v>
      </c>
      <c r="N1769">
        <v>7784.54</v>
      </c>
      <c r="O1769">
        <v>7829.64</v>
      </c>
      <c r="P1769">
        <v>2516.6999999999998</v>
      </c>
      <c r="Q1769">
        <v>650050</v>
      </c>
      <c r="R1769">
        <v>864.83</v>
      </c>
      <c r="S1769">
        <v>922.92</v>
      </c>
      <c r="T1769">
        <v>0</v>
      </c>
      <c r="U1769">
        <v>0</v>
      </c>
      <c r="V1769">
        <v>-192307.23</v>
      </c>
    </row>
    <row r="1770" spans="1:22" x14ac:dyDescent="0.25">
      <c r="A1770" s="1">
        <v>40247</v>
      </c>
      <c r="B1770">
        <v>7797.7</v>
      </c>
      <c r="C1770">
        <v>7803.27</v>
      </c>
      <c r="D1770">
        <v>7736.7</v>
      </c>
      <c r="E1770">
        <v>7779.08</v>
      </c>
      <c r="F1770">
        <v>8.49</v>
      </c>
      <c r="G1770">
        <v>0.10929999999999999</v>
      </c>
      <c r="H1770">
        <v>7709.6</v>
      </c>
      <c r="I1770">
        <v>7621.59</v>
      </c>
      <c r="J1770">
        <v>7522.13</v>
      </c>
      <c r="K1770">
        <v>7819.57</v>
      </c>
      <c r="L1770">
        <v>7695.35</v>
      </c>
      <c r="M1770">
        <v>7601.33</v>
      </c>
      <c r="N1770">
        <v>7773.73</v>
      </c>
      <c r="O1770">
        <v>7829.48</v>
      </c>
      <c r="P1770">
        <v>2515.17</v>
      </c>
      <c r="Q1770">
        <v>649537</v>
      </c>
      <c r="R1770">
        <v>856.18</v>
      </c>
      <c r="S1770">
        <v>924.09</v>
      </c>
      <c r="T1770">
        <v>0</v>
      </c>
      <c r="U1770">
        <v>0</v>
      </c>
      <c r="V1770">
        <v>-193163.41</v>
      </c>
    </row>
    <row r="1771" spans="1:22" x14ac:dyDescent="0.25">
      <c r="A1771" s="1">
        <v>40248</v>
      </c>
      <c r="B1771">
        <v>7817.59</v>
      </c>
      <c r="C1771">
        <v>7818.84</v>
      </c>
      <c r="D1771">
        <v>7749.4</v>
      </c>
      <c r="E1771">
        <v>7749.66</v>
      </c>
      <c r="F1771">
        <v>-29.42</v>
      </c>
      <c r="G1771">
        <v>-0.37819999999999998</v>
      </c>
      <c r="H1771">
        <v>7745.57</v>
      </c>
      <c r="I1771">
        <v>7653.86</v>
      </c>
      <c r="J1771">
        <v>7532.21</v>
      </c>
      <c r="K1771">
        <v>7819.25</v>
      </c>
      <c r="L1771">
        <v>7698.71</v>
      </c>
      <c r="M1771">
        <v>7585.62</v>
      </c>
      <c r="N1771">
        <v>7759.28</v>
      </c>
      <c r="O1771">
        <v>7827.35</v>
      </c>
      <c r="P1771">
        <v>2519.4299999999998</v>
      </c>
      <c r="Q1771">
        <v>652686</v>
      </c>
      <c r="R1771">
        <v>904.04</v>
      </c>
      <c r="S1771">
        <v>915.58</v>
      </c>
      <c r="T1771">
        <v>0</v>
      </c>
      <c r="U1771">
        <v>0</v>
      </c>
      <c r="V1771">
        <v>-194067.45</v>
      </c>
    </row>
    <row r="1772" spans="1:22" x14ac:dyDescent="0.25">
      <c r="A1772" s="1">
        <v>40249</v>
      </c>
      <c r="B1772">
        <v>7773.52</v>
      </c>
      <c r="C1772">
        <v>7773.52</v>
      </c>
      <c r="D1772">
        <v>7726.09</v>
      </c>
      <c r="E1772">
        <v>7748.33</v>
      </c>
      <c r="F1772">
        <v>-1.33</v>
      </c>
      <c r="G1772">
        <v>-1.72E-2</v>
      </c>
      <c r="H1772">
        <v>7761.99</v>
      </c>
      <c r="I1772">
        <v>7685.09</v>
      </c>
      <c r="J1772">
        <v>7542.53</v>
      </c>
      <c r="K1772">
        <v>7818.44</v>
      </c>
      <c r="L1772">
        <v>7701.28</v>
      </c>
      <c r="M1772">
        <v>7572.97</v>
      </c>
      <c r="N1772">
        <v>7747.05</v>
      </c>
      <c r="O1772">
        <v>7824.29</v>
      </c>
      <c r="P1772">
        <v>2523.62</v>
      </c>
      <c r="Q1772">
        <v>652963</v>
      </c>
      <c r="R1772">
        <v>772.79</v>
      </c>
      <c r="S1772">
        <v>887.91</v>
      </c>
      <c r="T1772">
        <v>0</v>
      </c>
      <c r="U1772">
        <v>0</v>
      </c>
      <c r="V1772">
        <v>-194840.24</v>
      </c>
    </row>
    <row r="1773" spans="1:22" x14ac:dyDescent="0.25">
      <c r="A1773" s="1">
        <v>40252</v>
      </c>
      <c r="B1773">
        <v>7750.87</v>
      </c>
      <c r="C1773">
        <v>7766.36</v>
      </c>
      <c r="D1773">
        <v>7634.92</v>
      </c>
      <c r="E1773">
        <v>7634.92</v>
      </c>
      <c r="F1773">
        <v>-113.41</v>
      </c>
      <c r="G1773">
        <v>-1.4637</v>
      </c>
      <c r="H1773">
        <v>7736.52</v>
      </c>
      <c r="I1773">
        <v>7690.8</v>
      </c>
      <c r="J1773">
        <v>7563.38</v>
      </c>
      <c r="K1773">
        <v>7817.72</v>
      </c>
      <c r="L1773">
        <v>7702.6</v>
      </c>
      <c r="M1773">
        <v>7563.22</v>
      </c>
      <c r="N1773">
        <v>7730.9</v>
      </c>
      <c r="O1773">
        <v>7817.71</v>
      </c>
      <c r="P1773">
        <v>2525.81</v>
      </c>
      <c r="Q1773">
        <v>640713</v>
      </c>
      <c r="R1773">
        <v>752.96</v>
      </c>
      <c r="S1773">
        <v>830.16</v>
      </c>
      <c r="T1773">
        <v>0</v>
      </c>
      <c r="U1773">
        <v>0</v>
      </c>
      <c r="V1773">
        <v>-195593.21</v>
      </c>
    </row>
    <row r="1774" spans="1:22" x14ac:dyDescent="0.25">
      <c r="A1774" s="1">
        <v>40253</v>
      </c>
      <c r="B1774">
        <v>7671.41</v>
      </c>
      <c r="C1774">
        <v>7695.81</v>
      </c>
      <c r="D1774">
        <v>7645.17</v>
      </c>
      <c r="E1774">
        <v>7695.63</v>
      </c>
      <c r="F1774">
        <v>60.71</v>
      </c>
      <c r="G1774">
        <v>0.79520000000000002</v>
      </c>
      <c r="H1774">
        <v>7721.52</v>
      </c>
      <c r="I1774">
        <v>7700.61</v>
      </c>
      <c r="J1774">
        <v>7587.52</v>
      </c>
      <c r="K1774">
        <v>7816.06</v>
      </c>
      <c r="L1774">
        <v>7704</v>
      </c>
      <c r="M1774">
        <v>7557.31</v>
      </c>
      <c r="N1774">
        <v>7715.2</v>
      </c>
      <c r="O1774">
        <v>7812.17</v>
      </c>
      <c r="P1774">
        <v>2537.94</v>
      </c>
      <c r="Q1774">
        <v>642858</v>
      </c>
      <c r="R1774">
        <v>669.97</v>
      </c>
      <c r="S1774">
        <v>791.19</v>
      </c>
      <c r="T1774">
        <v>0</v>
      </c>
      <c r="U1774">
        <v>0</v>
      </c>
      <c r="V1774">
        <v>-194923.24</v>
      </c>
    </row>
    <row r="1775" spans="1:22" x14ac:dyDescent="0.25">
      <c r="A1775" s="1">
        <v>40254</v>
      </c>
      <c r="B1775">
        <v>7763.43</v>
      </c>
      <c r="C1775">
        <v>7849.38</v>
      </c>
      <c r="D1775">
        <v>7762.85</v>
      </c>
      <c r="E1775">
        <v>7847.84</v>
      </c>
      <c r="F1775">
        <v>152.21</v>
      </c>
      <c r="G1775">
        <v>1.9779</v>
      </c>
      <c r="H1775">
        <v>7735.28</v>
      </c>
      <c r="I1775">
        <v>7722.44</v>
      </c>
      <c r="J1775">
        <v>7619.12</v>
      </c>
      <c r="K1775">
        <v>7816.54</v>
      </c>
      <c r="L1775">
        <v>7706.88</v>
      </c>
      <c r="M1775">
        <v>7565.61</v>
      </c>
      <c r="N1775">
        <v>7703.66</v>
      </c>
      <c r="O1775">
        <v>7807.98</v>
      </c>
      <c r="P1775">
        <v>2538.61</v>
      </c>
      <c r="Q1775">
        <v>652834</v>
      </c>
      <c r="R1775">
        <v>1185.3599999999999</v>
      </c>
      <c r="S1775">
        <v>857.03</v>
      </c>
      <c r="T1775">
        <v>0</v>
      </c>
      <c r="U1775">
        <v>0</v>
      </c>
      <c r="V1775">
        <v>-193737.88</v>
      </c>
    </row>
    <row r="1776" spans="1:22" x14ac:dyDescent="0.25">
      <c r="A1776" s="1">
        <v>40255</v>
      </c>
      <c r="B1776">
        <v>7861.27</v>
      </c>
      <c r="C1776">
        <v>7922.48</v>
      </c>
      <c r="D1776">
        <v>7847.55</v>
      </c>
      <c r="E1776">
        <v>7886.34</v>
      </c>
      <c r="F1776">
        <v>38.5</v>
      </c>
      <c r="G1776">
        <v>0.49059999999999998</v>
      </c>
      <c r="H1776">
        <v>7762.61</v>
      </c>
      <c r="I1776">
        <v>7754.09</v>
      </c>
      <c r="J1776">
        <v>7645.38</v>
      </c>
      <c r="K1776">
        <v>7817.85</v>
      </c>
      <c r="L1776">
        <v>7710.36</v>
      </c>
      <c r="M1776">
        <v>7576.49</v>
      </c>
      <c r="N1776">
        <v>7695.91</v>
      </c>
      <c r="O1776">
        <v>7804.63</v>
      </c>
      <c r="P1776">
        <v>2540.15</v>
      </c>
      <c r="Q1776">
        <v>601132</v>
      </c>
      <c r="R1776">
        <v>1362.33</v>
      </c>
      <c r="S1776">
        <v>948.68</v>
      </c>
      <c r="T1776">
        <v>0</v>
      </c>
      <c r="U1776">
        <v>0</v>
      </c>
      <c r="V1776">
        <v>-192375.55</v>
      </c>
    </row>
    <row r="1777" spans="1:22" x14ac:dyDescent="0.25">
      <c r="A1777" s="1">
        <v>40256</v>
      </c>
      <c r="B1777">
        <v>7899.01</v>
      </c>
      <c r="C1777">
        <v>7899.01</v>
      </c>
      <c r="D1777">
        <v>7859.29</v>
      </c>
      <c r="E1777">
        <v>7897.91</v>
      </c>
      <c r="F1777">
        <v>11.57</v>
      </c>
      <c r="G1777">
        <v>0.1467</v>
      </c>
      <c r="H1777">
        <v>7792.53</v>
      </c>
      <c r="I1777">
        <v>7777.26</v>
      </c>
      <c r="J1777">
        <v>7668.19</v>
      </c>
      <c r="K1777">
        <v>7820.29</v>
      </c>
      <c r="L1777">
        <v>7714.7</v>
      </c>
      <c r="M1777">
        <v>7583.26</v>
      </c>
      <c r="N1777">
        <v>7686.1</v>
      </c>
      <c r="O1777">
        <v>7800.34</v>
      </c>
      <c r="P1777">
        <v>2558.0700000000002</v>
      </c>
      <c r="Q1777">
        <v>595650</v>
      </c>
      <c r="R1777">
        <v>1146.51</v>
      </c>
      <c r="S1777">
        <v>1023.43</v>
      </c>
      <c r="T1777">
        <v>0</v>
      </c>
      <c r="U1777">
        <v>0</v>
      </c>
      <c r="V1777">
        <v>-193522.06</v>
      </c>
    </row>
    <row r="1778" spans="1:22" x14ac:dyDescent="0.25">
      <c r="A1778" s="1">
        <v>40259</v>
      </c>
      <c r="B1778">
        <v>7861.9</v>
      </c>
      <c r="C1778">
        <v>7872.78</v>
      </c>
      <c r="D1778">
        <v>7791.25</v>
      </c>
      <c r="E1778">
        <v>7835.98</v>
      </c>
      <c r="F1778">
        <v>-61.93</v>
      </c>
      <c r="G1778">
        <v>-0.78410000000000002</v>
      </c>
      <c r="H1778">
        <v>7832.74</v>
      </c>
      <c r="I1778">
        <v>7784.63</v>
      </c>
      <c r="J1778">
        <v>7681.98</v>
      </c>
      <c r="K1778">
        <v>7821.86</v>
      </c>
      <c r="L1778">
        <v>7718.97</v>
      </c>
      <c r="M1778">
        <v>7589.78</v>
      </c>
      <c r="N1778">
        <v>7673.08</v>
      </c>
      <c r="O1778">
        <v>7793.3</v>
      </c>
      <c r="P1778">
        <v>2578.14</v>
      </c>
      <c r="Q1778">
        <v>589750</v>
      </c>
      <c r="R1778">
        <v>1057.5899999999999</v>
      </c>
      <c r="S1778">
        <v>1084.3499999999999</v>
      </c>
      <c r="T1778">
        <v>0</v>
      </c>
      <c r="U1778">
        <v>0</v>
      </c>
      <c r="V1778">
        <v>-194579.64</v>
      </c>
    </row>
    <row r="1779" spans="1:22" x14ac:dyDescent="0.25">
      <c r="A1779" s="1">
        <v>40260</v>
      </c>
      <c r="B1779">
        <v>7880.12</v>
      </c>
      <c r="C1779">
        <v>7889.04</v>
      </c>
      <c r="D1779">
        <v>7804.4</v>
      </c>
      <c r="E1779">
        <v>7811.87</v>
      </c>
      <c r="F1779">
        <v>-24.11</v>
      </c>
      <c r="G1779">
        <v>-0.30769999999999997</v>
      </c>
      <c r="H1779">
        <v>7855.99</v>
      </c>
      <c r="I1779">
        <v>7788.76</v>
      </c>
      <c r="J1779">
        <v>7692.7</v>
      </c>
      <c r="K1779">
        <v>7822.83</v>
      </c>
      <c r="L1779">
        <v>7722.86</v>
      </c>
      <c r="M1779">
        <v>7599.36</v>
      </c>
      <c r="N1779">
        <v>7659.93</v>
      </c>
      <c r="O1779">
        <v>7785.38</v>
      </c>
      <c r="P1779">
        <v>2586.6</v>
      </c>
      <c r="Q1779">
        <v>572838</v>
      </c>
      <c r="R1779">
        <v>1206.8</v>
      </c>
      <c r="S1779">
        <v>1191.72</v>
      </c>
      <c r="T1779">
        <v>0</v>
      </c>
      <c r="U1779">
        <v>0</v>
      </c>
      <c r="V1779">
        <v>-195786.45</v>
      </c>
    </row>
    <row r="1780" spans="1:22" x14ac:dyDescent="0.25">
      <c r="A1780" s="1">
        <v>40261</v>
      </c>
      <c r="B1780">
        <v>7875.27</v>
      </c>
      <c r="C1780">
        <v>7881.37</v>
      </c>
      <c r="D1780">
        <v>7822.71</v>
      </c>
      <c r="E1780">
        <v>7822.71</v>
      </c>
      <c r="F1780">
        <v>10.84</v>
      </c>
      <c r="G1780">
        <v>0.13880000000000001</v>
      </c>
      <c r="H1780">
        <v>7850.96</v>
      </c>
      <c r="I1780">
        <v>7793.12</v>
      </c>
      <c r="J1780">
        <v>7707.36</v>
      </c>
      <c r="K1780">
        <v>7823.42</v>
      </c>
      <c r="L1780">
        <v>7727.34</v>
      </c>
      <c r="M1780">
        <v>7612.46</v>
      </c>
      <c r="N1780">
        <v>7649.28</v>
      </c>
      <c r="O1780">
        <v>7777.61</v>
      </c>
      <c r="P1780">
        <v>2595.4699999999998</v>
      </c>
      <c r="Q1780">
        <v>567786</v>
      </c>
      <c r="R1780">
        <v>1138.7</v>
      </c>
      <c r="S1780">
        <v>1182.3800000000001</v>
      </c>
      <c r="T1780">
        <v>0</v>
      </c>
      <c r="U1780">
        <v>0</v>
      </c>
      <c r="V1780">
        <v>-196925.15</v>
      </c>
    </row>
    <row r="1781" spans="1:22" x14ac:dyDescent="0.25">
      <c r="A1781" s="1">
        <v>40262</v>
      </c>
      <c r="B1781">
        <v>7824.74</v>
      </c>
      <c r="C1781">
        <v>7856.31</v>
      </c>
      <c r="D1781">
        <v>7753.51</v>
      </c>
      <c r="E1781">
        <v>7838.1</v>
      </c>
      <c r="F1781">
        <v>15.39</v>
      </c>
      <c r="G1781">
        <v>0.19670000000000001</v>
      </c>
      <c r="H1781">
        <v>7841.31</v>
      </c>
      <c r="I1781">
        <v>7801.96</v>
      </c>
      <c r="J1781">
        <v>7727.91</v>
      </c>
      <c r="K1781">
        <v>7823.12</v>
      </c>
      <c r="L1781">
        <v>7730.74</v>
      </c>
      <c r="M1781">
        <v>7622.13</v>
      </c>
      <c r="N1781">
        <v>7639.7</v>
      </c>
      <c r="O1781">
        <v>7767.82</v>
      </c>
      <c r="P1781">
        <v>2607.17</v>
      </c>
      <c r="Q1781">
        <v>552135</v>
      </c>
      <c r="R1781">
        <v>1057.51</v>
      </c>
      <c r="S1781">
        <v>1121.42</v>
      </c>
      <c r="T1781">
        <v>0</v>
      </c>
      <c r="U1781">
        <v>0</v>
      </c>
      <c r="V1781">
        <v>-195867.64</v>
      </c>
    </row>
    <row r="1782" spans="1:22" x14ac:dyDescent="0.25">
      <c r="A1782" s="1">
        <v>40263</v>
      </c>
      <c r="B1782">
        <v>7808.15</v>
      </c>
      <c r="C1782">
        <v>7909.41</v>
      </c>
      <c r="D1782">
        <v>7770.42</v>
      </c>
      <c r="E1782">
        <v>7876.86</v>
      </c>
      <c r="F1782">
        <v>38.76</v>
      </c>
      <c r="G1782">
        <v>0.4945</v>
      </c>
      <c r="H1782">
        <v>7837.1</v>
      </c>
      <c r="I1782">
        <v>7814.82</v>
      </c>
      <c r="J1782">
        <v>7749.95</v>
      </c>
      <c r="K1782">
        <v>7822.71</v>
      </c>
      <c r="L1782">
        <v>7733.81</v>
      </c>
      <c r="M1782">
        <v>7633.29</v>
      </c>
      <c r="N1782">
        <v>7633.43</v>
      </c>
      <c r="O1782">
        <v>7760.61</v>
      </c>
      <c r="P1782">
        <v>2607.46</v>
      </c>
      <c r="Q1782">
        <v>540953</v>
      </c>
      <c r="R1782">
        <v>1204.98</v>
      </c>
      <c r="S1782">
        <v>1133.1199999999999</v>
      </c>
      <c r="T1782">
        <v>0</v>
      </c>
      <c r="U1782">
        <v>0</v>
      </c>
      <c r="V1782">
        <v>-194662.66</v>
      </c>
    </row>
    <row r="1783" spans="1:22" x14ac:dyDescent="0.25">
      <c r="A1783" s="1">
        <v>40266</v>
      </c>
      <c r="B1783">
        <v>7918.95</v>
      </c>
      <c r="C1783">
        <v>7961.14</v>
      </c>
      <c r="D1783">
        <v>7909.06</v>
      </c>
      <c r="E1783">
        <v>7947.45</v>
      </c>
      <c r="F1783">
        <v>70.59</v>
      </c>
      <c r="G1783">
        <v>0.8962</v>
      </c>
      <c r="H1783">
        <v>7859.4</v>
      </c>
      <c r="I1783">
        <v>7846.07</v>
      </c>
      <c r="J1783">
        <v>7768.44</v>
      </c>
      <c r="K1783">
        <v>7822.44</v>
      </c>
      <c r="L1783">
        <v>7737.16</v>
      </c>
      <c r="M1783">
        <v>7657.61</v>
      </c>
      <c r="N1783">
        <v>7633.93</v>
      </c>
      <c r="O1783">
        <v>7753.94</v>
      </c>
      <c r="P1783">
        <v>2607.66</v>
      </c>
      <c r="Q1783">
        <v>522352</v>
      </c>
      <c r="R1783">
        <v>1212.3399999999999</v>
      </c>
      <c r="S1783">
        <v>1164.07</v>
      </c>
      <c r="T1783">
        <v>0</v>
      </c>
      <c r="U1783">
        <v>0</v>
      </c>
      <c r="V1783">
        <v>-193450.32</v>
      </c>
    </row>
    <row r="1784" spans="1:22" x14ac:dyDescent="0.25">
      <c r="A1784" s="1">
        <v>40267</v>
      </c>
      <c r="B1784">
        <v>7992.12</v>
      </c>
      <c r="C1784">
        <v>7994.62</v>
      </c>
      <c r="D1784">
        <v>7942.47</v>
      </c>
      <c r="E1784">
        <v>7962.22</v>
      </c>
      <c r="F1784">
        <v>14.77</v>
      </c>
      <c r="G1784">
        <v>0.18579999999999999</v>
      </c>
      <c r="H1784">
        <v>7889.47</v>
      </c>
      <c r="I1784">
        <v>7872.73</v>
      </c>
      <c r="J1784">
        <v>7786.67</v>
      </c>
      <c r="K1784">
        <v>7822.27</v>
      </c>
      <c r="L1784">
        <v>7741.74</v>
      </c>
      <c r="M1784">
        <v>7682.59</v>
      </c>
      <c r="N1784">
        <v>7636.16</v>
      </c>
      <c r="O1784">
        <v>7746.71</v>
      </c>
      <c r="P1784">
        <v>2606.9299999999998</v>
      </c>
      <c r="Q1784">
        <v>501652</v>
      </c>
      <c r="R1784">
        <v>1144.83</v>
      </c>
      <c r="S1784">
        <v>1151.67</v>
      </c>
      <c r="T1784">
        <v>0</v>
      </c>
      <c r="U1784">
        <v>0</v>
      </c>
      <c r="V1784">
        <v>-194595.15</v>
      </c>
    </row>
    <row r="1785" spans="1:22" x14ac:dyDescent="0.25">
      <c r="A1785" s="1">
        <v>40268</v>
      </c>
      <c r="B1785">
        <v>7962.91</v>
      </c>
      <c r="C1785">
        <v>7974.89</v>
      </c>
      <c r="D1785">
        <v>7920.06</v>
      </c>
      <c r="E1785">
        <v>7920.06</v>
      </c>
      <c r="F1785">
        <v>-42.16</v>
      </c>
      <c r="G1785">
        <v>-0.52949999999999997</v>
      </c>
      <c r="H1785">
        <v>7908.94</v>
      </c>
      <c r="I1785">
        <v>7879.95</v>
      </c>
      <c r="J1785">
        <v>7801.19</v>
      </c>
      <c r="K1785">
        <v>7819.98</v>
      </c>
      <c r="L1785">
        <v>7745.76</v>
      </c>
      <c r="M1785">
        <v>7706.06</v>
      </c>
      <c r="N1785">
        <v>7644.19</v>
      </c>
      <c r="O1785">
        <v>7738.92</v>
      </c>
      <c r="P1785">
        <v>2604.7800000000002</v>
      </c>
      <c r="Q1785">
        <v>467444</v>
      </c>
      <c r="R1785">
        <v>1144.99</v>
      </c>
      <c r="S1785">
        <v>1152.93</v>
      </c>
      <c r="T1785">
        <v>0</v>
      </c>
      <c r="U1785">
        <v>0</v>
      </c>
      <c r="V1785">
        <v>-195740.14</v>
      </c>
    </row>
    <row r="1786" spans="1:22" x14ac:dyDescent="0.25">
      <c r="A1786" s="1">
        <v>40269</v>
      </c>
      <c r="B1786">
        <v>7952.62</v>
      </c>
      <c r="C1786">
        <v>8026.06</v>
      </c>
      <c r="D1786">
        <v>7952.62</v>
      </c>
      <c r="E1786">
        <v>8013.09</v>
      </c>
      <c r="F1786">
        <v>93.03</v>
      </c>
      <c r="G1786">
        <v>1.1746000000000001</v>
      </c>
      <c r="H1786">
        <v>7943.94</v>
      </c>
      <c r="I1786">
        <v>7892.62</v>
      </c>
      <c r="J1786">
        <v>7823.36</v>
      </c>
      <c r="K1786">
        <v>7819.3</v>
      </c>
      <c r="L1786">
        <v>7749.74</v>
      </c>
      <c r="M1786">
        <v>7727.8</v>
      </c>
      <c r="N1786">
        <v>7655.52</v>
      </c>
      <c r="O1786">
        <v>7735.25</v>
      </c>
      <c r="P1786">
        <v>2608.46</v>
      </c>
      <c r="Q1786">
        <v>432571</v>
      </c>
      <c r="R1786">
        <v>1388.28</v>
      </c>
      <c r="S1786">
        <v>1219.0899999999999</v>
      </c>
      <c r="T1786">
        <v>0</v>
      </c>
      <c r="U1786">
        <v>0</v>
      </c>
      <c r="V1786">
        <v>-194351.86</v>
      </c>
    </row>
    <row r="1787" spans="1:22" x14ac:dyDescent="0.25">
      <c r="A1787" s="1">
        <v>40270</v>
      </c>
      <c r="B1787">
        <v>8046.29</v>
      </c>
      <c r="C1787">
        <v>8050.99</v>
      </c>
      <c r="D1787">
        <v>8021.91</v>
      </c>
      <c r="E1787">
        <v>8025.93</v>
      </c>
      <c r="F1787">
        <v>12.84</v>
      </c>
      <c r="G1787">
        <v>0.16020000000000001</v>
      </c>
      <c r="H1787">
        <v>7973.75</v>
      </c>
      <c r="I1787">
        <v>7905.43</v>
      </c>
      <c r="J1787">
        <v>7841.34</v>
      </c>
      <c r="K1787">
        <v>7817.86</v>
      </c>
      <c r="L1787">
        <v>7753.21</v>
      </c>
      <c r="M1787">
        <v>7747.27</v>
      </c>
      <c r="N1787">
        <v>7663.81</v>
      </c>
      <c r="O1787">
        <v>7729.97</v>
      </c>
      <c r="P1787">
        <v>2608.62</v>
      </c>
      <c r="Q1787">
        <v>419574</v>
      </c>
      <c r="R1787">
        <v>1085.0999999999999</v>
      </c>
      <c r="S1787">
        <v>1195.1099999999999</v>
      </c>
      <c r="T1787">
        <v>0</v>
      </c>
      <c r="U1787">
        <v>0</v>
      </c>
      <c r="V1787">
        <v>-195436.95</v>
      </c>
    </row>
    <row r="1788" spans="1:22" x14ac:dyDescent="0.25">
      <c r="A1788" s="1">
        <v>40274</v>
      </c>
      <c r="B1788">
        <v>8083.03</v>
      </c>
      <c r="C1788">
        <v>8128.08</v>
      </c>
      <c r="D1788">
        <v>8082.37</v>
      </c>
      <c r="E1788">
        <v>8089.65</v>
      </c>
      <c r="F1788">
        <v>63.72</v>
      </c>
      <c r="G1788">
        <v>0.79390000000000005</v>
      </c>
      <c r="H1788">
        <v>8002.19</v>
      </c>
      <c r="I1788">
        <v>7930.79</v>
      </c>
      <c r="J1788">
        <v>7857.71</v>
      </c>
      <c r="K1788">
        <v>7816.22</v>
      </c>
      <c r="L1788">
        <v>7758.1</v>
      </c>
      <c r="M1788">
        <v>7764.92</v>
      </c>
      <c r="N1788">
        <v>7675.04</v>
      </c>
      <c r="O1788">
        <v>7724.62</v>
      </c>
      <c r="P1788">
        <v>2592.9899999999998</v>
      </c>
      <c r="Q1788">
        <v>400633</v>
      </c>
      <c r="R1788">
        <v>1291.1500000000001</v>
      </c>
      <c r="S1788">
        <v>1210.8699999999999</v>
      </c>
      <c r="T1788">
        <v>0</v>
      </c>
      <c r="U1788">
        <v>0</v>
      </c>
      <c r="V1788">
        <v>-194145.8</v>
      </c>
    </row>
    <row r="1789" spans="1:22" x14ac:dyDescent="0.25">
      <c r="A1789" s="1">
        <v>40275</v>
      </c>
      <c r="B1789">
        <v>8131.4</v>
      </c>
      <c r="C1789">
        <v>8133.45</v>
      </c>
      <c r="D1789">
        <v>8091.28</v>
      </c>
      <c r="E1789">
        <v>8121.78</v>
      </c>
      <c r="F1789">
        <v>32.130000000000003</v>
      </c>
      <c r="G1789">
        <v>0.3972</v>
      </c>
      <c r="H1789">
        <v>8034.1</v>
      </c>
      <c r="I1789">
        <v>7961.78</v>
      </c>
      <c r="J1789">
        <v>7875.27</v>
      </c>
      <c r="K1789">
        <v>7814.78</v>
      </c>
      <c r="L1789">
        <v>7762.68</v>
      </c>
      <c r="M1789">
        <v>7782.4</v>
      </c>
      <c r="N1789">
        <v>7689.96</v>
      </c>
      <c r="O1789">
        <v>7720.3</v>
      </c>
      <c r="P1789">
        <v>2596.3200000000002</v>
      </c>
      <c r="Q1789">
        <v>359744</v>
      </c>
      <c r="R1789">
        <v>1301.79</v>
      </c>
      <c r="S1789">
        <v>1242.26</v>
      </c>
      <c r="T1789">
        <v>0</v>
      </c>
      <c r="U1789">
        <v>0</v>
      </c>
      <c r="V1789">
        <v>-195447.58</v>
      </c>
    </row>
    <row r="1790" spans="1:22" x14ac:dyDescent="0.25">
      <c r="A1790" s="1">
        <v>40276</v>
      </c>
      <c r="B1790">
        <v>8106</v>
      </c>
      <c r="C1790">
        <v>8149.68</v>
      </c>
      <c r="D1790">
        <v>8038.37</v>
      </c>
      <c r="E1790">
        <v>8057.6</v>
      </c>
      <c r="F1790">
        <v>-64.180000000000007</v>
      </c>
      <c r="G1790">
        <v>-0.79020000000000001</v>
      </c>
      <c r="H1790">
        <v>8061.61</v>
      </c>
      <c r="I1790">
        <v>7985.27</v>
      </c>
      <c r="J1790">
        <v>7889.2</v>
      </c>
      <c r="K1790">
        <v>7812.22</v>
      </c>
      <c r="L1790">
        <v>7766.5</v>
      </c>
      <c r="M1790">
        <v>7800</v>
      </c>
      <c r="N1790">
        <v>7705.66</v>
      </c>
      <c r="O1790">
        <v>7716.48</v>
      </c>
      <c r="P1790">
        <v>2605.5700000000002</v>
      </c>
      <c r="Q1790">
        <v>288274</v>
      </c>
      <c r="R1790">
        <v>1469.66</v>
      </c>
      <c r="S1790">
        <v>1307.2</v>
      </c>
      <c r="T1790">
        <v>0</v>
      </c>
      <c r="U1790">
        <v>0</v>
      </c>
      <c r="V1790">
        <v>-196917.24</v>
      </c>
    </row>
    <row r="1791" spans="1:22" x14ac:dyDescent="0.25">
      <c r="A1791" s="1">
        <v>40277</v>
      </c>
      <c r="B1791">
        <v>8073.52</v>
      </c>
      <c r="C1791">
        <v>8094.35</v>
      </c>
      <c r="D1791">
        <v>8039.41</v>
      </c>
      <c r="E1791">
        <v>8092.03</v>
      </c>
      <c r="F1791">
        <v>34.43</v>
      </c>
      <c r="G1791">
        <v>0.42730000000000001</v>
      </c>
      <c r="H1791">
        <v>8077.4</v>
      </c>
      <c r="I1791">
        <v>8010.67</v>
      </c>
      <c r="J1791">
        <v>7906.32</v>
      </c>
      <c r="K1791">
        <v>7808.29</v>
      </c>
      <c r="L1791">
        <v>7770.62</v>
      </c>
      <c r="M1791">
        <v>7822.16</v>
      </c>
      <c r="N1791">
        <v>7719.26</v>
      </c>
      <c r="O1791">
        <v>7713.9</v>
      </c>
      <c r="P1791">
        <v>2611.06</v>
      </c>
      <c r="Q1791">
        <v>216995</v>
      </c>
      <c r="R1791">
        <v>1078.1300000000001</v>
      </c>
      <c r="S1791">
        <v>1245.17</v>
      </c>
      <c r="T1791">
        <v>0</v>
      </c>
      <c r="U1791">
        <v>0</v>
      </c>
      <c r="V1791">
        <v>-195839.11</v>
      </c>
    </row>
    <row r="1792" spans="1:22" x14ac:dyDescent="0.25">
      <c r="A1792" s="1">
        <v>40280</v>
      </c>
      <c r="B1792">
        <v>8149.76</v>
      </c>
      <c r="C1792">
        <v>8152.53</v>
      </c>
      <c r="D1792">
        <v>8092.94</v>
      </c>
      <c r="E1792">
        <v>8117.75</v>
      </c>
      <c r="F1792">
        <v>25.72</v>
      </c>
      <c r="G1792">
        <v>0.31780000000000003</v>
      </c>
      <c r="H1792">
        <v>8095.76</v>
      </c>
      <c r="I1792">
        <v>8034.76</v>
      </c>
      <c r="J1792">
        <v>7924.79</v>
      </c>
      <c r="K1792">
        <v>7806.3</v>
      </c>
      <c r="L1792">
        <v>7774.14</v>
      </c>
      <c r="M1792">
        <v>7844.89</v>
      </c>
      <c r="N1792">
        <v>7733.66</v>
      </c>
      <c r="O1792">
        <v>7713.69</v>
      </c>
      <c r="P1792">
        <v>2588.08</v>
      </c>
      <c r="Q1792">
        <v>183190</v>
      </c>
      <c r="R1792">
        <v>1062.8399999999999</v>
      </c>
      <c r="S1792">
        <v>1240.71</v>
      </c>
      <c r="T1792">
        <v>0</v>
      </c>
      <c r="U1792">
        <v>0</v>
      </c>
      <c r="V1792">
        <v>-196901.95</v>
      </c>
    </row>
    <row r="1793" spans="1:22" x14ac:dyDescent="0.25">
      <c r="A1793" s="1">
        <v>40281</v>
      </c>
      <c r="B1793">
        <v>8090.54</v>
      </c>
      <c r="C1793">
        <v>8104.14</v>
      </c>
      <c r="D1793">
        <v>8022.94</v>
      </c>
      <c r="E1793">
        <v>8029.73</v>
      </c>
      <c r="F1793">
        <v>-88.02</v>
      </c>
      <c r="G1793">
        <v>-1.0843</v>
      </c>
      <c r="H1793">
        <v>8083.78</v>
      </c>
      <c r="I1793">
        <v>8042.98</v>
      </c>
      <c r="J1793">
        <v>7944.53</v>
      </c>
      <c r="K1793">
        <v>7802.11</v>
      </c>
      <c r="L1793">
        <v>7776.8</v>
      </c>
      <c r="M1793">
        <v>7859.95</v>
      </c>
      <c r="N1793">
        <v>7753.95</v>
      </c>
      <c r="O1793">
        <v>7715.74</v>
      </c>
      <c r="P1793">
        <v>2551.36</v>
      </c>
      <c r="Q1793">
        <v>176446</v>
      </c>
      <c r="R1793">
        <v>1035.1099999999999</v>
      </c>
      <c r="S1793">
        <v>1189.5</v>
      </c>
      <c r="T1793">
        <v>0</v>
      </c>
      <c r="U1793">
        <v>0</v>
      </c>
      <c r="V1793">
        <v>-197937.06</v>
      </c>
    </row>
    <row r="1794" spans="1:22" x14ac:dyDescent="0.25">
      <c r="A1794" s="1">
        <v>40282</v>
      </c>
      <c r="B1794">
        <v>8077.94</v>
      </c>
      <c r="C1794">
        <v>8102.38</v>
      </c>
      <c r="D1794">
        <v>8040.01</v>
      </c>
      <c r="E1794">
        <v>8097.13</v>
      </c>
      <c r="F1794">
        <v>67.400000000000006</v>
      </c>
      <c r="G1794">
        <v>0.83940000000000003</v>
      </c>
      <c r="H1794">
        <v>8078.85</v>
      </c>
      <c r="I1794">
        <v>8056.47</v>
      </c>
      <c r="J1794">
        <v>7964.6</v>
      </c>
      <c r="K1794">
        <v>7798.33</v>
      </c>
      <c r="L1794">
        <v>7779.99</v>
      </c>
      <c r="M1794">
        <v>7876.6</v>
      </c>
      <c r="N1794">
        <v>7776.06</v>
      </c>
      <c r="O1794">
        <v>7720.23</v>
      </c>
      <c r="P1794">
        <v>2549.31</v>
      </c>
      <c r="Q1794">
        <v>181532</v>
      </c>
      <c r="R1794">
        <v>983.55</v>
      </c>
      <c r="S1794">
        <v>1125.8599999999999</v>
      </c>
      <c r="T1794">
        <v>0</v>
      </c>
      <c r="U1794">
        <v>0</v>
      </c>
      <c r="V1794">
        <v>-196953.51</v>
      </c>
    </row>
    <row r="1795" spans="1:22" x14ac:dyDescent="0.25">
      <c r="A1795" s="1">
        <v>40283</v>
      </c>
      <c r="B1795">
        <v>8168.11</v>
      </c>
      <c r="C1795">
        <v>8190.01</v>
      </c>
      <c r="D1795">
        <v>8136.32</v>
      </c>
      <c r="E1795">
        <v>8171.94</v>
      </c>
      <c r="F1795">
        <v>74.81</v>
      </c>
      <c r="G1795">
        <v>0.92390000000000005</v>
      </c>
      <c r="H1795">
        <v>8101.72</v>
      </c>
      <c r="I1795">
        <v>8081.66</v>
      </c>
      <c r="J1795">
        <v>7980.81</v>
      </c>
      <c r="K1795">
        <v>7796.04</v>
      </c>
      <c r="L1795">
        <v>7783.49</v>
      </c>
      <c r="M1795">
        <v>7894.68</v>
      </c>
      <c r="N1795">
        <v>7799.96</v>
      </c>
      <c r="O1795">
        <v>7731.69</v>
      </c>
      <c r="P1795">
        <v>2579.91</v>
      </c>
      <c r="Q1795">
        <v>197838</v>
      </c>
      <c r="R1795">
        <v>1429.02</v>
      </c>
      <c r="S1795">
        <v>1117.73</v>
      </c>
      <c r="T1795">
        <v>0</v>
      </c>
      <c r="U1795">
        <v>0</v>
      </c>
      <c r="V1795">
        <v>-195524.49</v>
      </c>
    </row>
    <row r="1796" spans="1:22" x14ac:dyDescent="0.25">
      <c r="A1796" s="1">
        <v>40284</v>
      </c>
      <c r="B1796">
        <v>8161.85</v>
      </c>
      <c r="C1796">
        <v>8162.85</v>
      </c>
      <c r="D1796">
        <v>8090.68</v>
      </c>
      <c r="E1796">
        <v>8111.57</v>
      </c>
      <c r="F1796">
        <v>-60.37</v>
      </c>
      <c r="G1796">
        <v>-0.73870000000000002</v>
      </c>
      <c r="H1796">
        <v>8105.62</v>
      </c>
      <c r="I1796">
        <v>8091.51</v>
      </c>
      <c r="J1796">
        <v>7992.07</v>
      </c>
      <c r="K1796">
        <v>7794.63</v>
      </c>
      <c r="L1796">
        <v>7786.47</v>
      </c>
      <c r="M1796">
        <v>7912.74</v>
      </c>
      <c r="N1796">
        <v>7818.73</v>
      </c>
      <c r="O1796">
        <v>7742.72</v>
      </c>
      <c r="P1796">
        <v>2615.6</v>
      </c>
      <c r="Q1796">
        <v>201177</v>
      </c>
      <c r="R1796">
        <v>1215.77</v>
      </c>
      <c r="S1796">
        <v>1145.26</v>
      </c>
      <c r="T1796">
        <v>0</v>
      </c>
      <c r="U1796">
        <v>0</v>
      </c>
      <c r="V1796">
        <v>-196740.27</v>
      </c>
    </row>
    <row r="1797" spans="1:22" x14ac:dyDescent="0.25">
      <c r="A1797" s="1">
        <v>40287</v>
      </c>
      <c r="B1797">
        <v>8003.02</v>
      </c>
      <c r="C1797">
        <v>8042.05</v>
      </c>
      <c r="D1797">
        <v>7845.77</v>
      </c>
      <c r="E1797">
        <v>7854.22</v>
      </c>
      <c r="F1797">
        <v>-257.35000000000002</v>
      </c>
      <c r="G1797">
        <v>-3.1726000000000001</v>
      </c>
      <c r="H1797">
        <v>8052.92</v>
      </c>
      <c r="I1797">
        <v>8074.34</v>
      </c>
      <c r="J1797">
        <v>7989.88</v>
      </c>
      <c r="K1797">
        <v>7787.36</v>
      </c>
      <c r="L1797">
        <v>7787.75</v>
      </c>
      <c r="M1797">
        <v>7919.01</v>
      </c>
      <c r="N1797">
        <v>7829.04</v>
      </c>
      <c r="O1797">
        <v>7745.91</v>
      </c>
      <c r="P1797">
        <v>2582.5100000000002</v>
      </c>
      <c r="Q1797">
        <v>165513</v>
      </c>
      <c r="R1797">
        <v>1387.71</v>
      </c>
      <c r="S1797">
        <v>1210.23</v>
      </c>
      <c r="T1797">
        <v>0</v>
      </c>
      <c r="U1797">
        <v>0</v>
      </c>
      <c r="V1797">
        <v>-198127.97</v>
      </c>
    </row>
    <row r="1798" spans="1:22" x14ac:dyDescent="0.25">
      <c r="A1798" s="1">
        <v>40288</v>
      </c>
      <c r="B1798">
        <v>7908.11</v>
      </c>
      <c r="C1798">
        <v>7923.27</v>
      </c>
      <c r="D1798">
        <v>7842.07</v>
      </c>
      <c r="E1798">
        <v>7900.42</v>
      </c>
      <c r="F1798">
        <v>46.2</v>
      </c>
      <c r="G1798">
        <v>0.58819999999999995</v>
      </c>
      <c r="H1798">
        <v>8027.06</v>
      </c>
      <c r="I1798">
        <v>8055.42</v>
      </c>
      <c r="J1798">
        <v>7993.11</v>
      </c>
      <c r="K1798">
        <v>7779.76</v>
      </c>
      <c r="L1798">
        <v>7790.18</v>
      </c>
      <c r="M1798">
        <v>7923.61</v>
      </c>
      <c r="N1798">
        <v>7837.54</v>
      </c>
      <c r="O1798">
        <v>7751.11</v>
      </c>
      <c r="P1798">
        <v>2590.1799999999998</v>
      </c>
      <c r="Q1798">
        <v>205504</v>
      </c>
      <c r="R1798">
        <v>1067.3599999999999</v>
      </c>
      <c r="S1798">
        <v>1216.68</v>
      </c>
      <c r="T1798">
        <v>0</v>
      </c>
      <c r="U1798">
        <v>0</v>
      </c>
      <c r="V1798">
        <v>-199195.33</v>
      </c>
    </row>
    <row r="1799" spans="1:22" x14ac:dyDescent="0.25">
      <c r="A1799" s="1">
        <v>40289</v>
      </c>
      <c r="B1799">
        <v>7949.96</v>
      </c>
      <c r="C1799">
        <v>7998.76</v>
      </c>
      <c r="D1799">
        <v>7947.9</v>
      </c>
      <c r="E1799">
        <v>7990.53</v>
      </c>
      <c r="F1799">
        <v>90.11</v>
      </c>
      <c r="G1799">
        <v>1.1406000000000001</v>
      </c>
      <c r="H1799">
        <v>8005.74</v>
      </c>
      <c r="I1799">
        <v>8042.29</v>
      </c>
      <c r="J1799">
        <v>8002.04</v>
      </c>
      <c r="K1799">
        <v>7773.97</v>
      </c>
      <c r="L1799">
        <v>7793.03</v>
      </c>
      <c r="M1799">
        <v>7930.94</v>
      </c>
      <c r="N1799">
        <v>7847.37</v>
      </c>
      <c r="O1799">
        <v>7760.43</v>
      </c>
      <c r="P1799">
        <v>2594.21</v>
      </c>
      <c r="Q1799">
        <v>234133</v>
      </c>
      <c r="R1799">
        <v>1182.1500000000001</v>
      </c>
      <c r="S1799">
        <v>1256.4000000000001</v>
      </c>
      <c r="T1799">
        <v>0</v>
      </c>
      <c r="U1799">
        <v>0</v>
      </c>
      <c r="V1799">
        <v>-198013.18</v>
      </c>
    </row>
    <row r="1800" spans="1:22" x14ac:dyDescent="0.25">
      <c r="A1800" s="1">
        <v>40290</v>
      </c>
      <c r="B1800">
        <v>7948.89</v>
      </c>
      <c r="C1800">
        <v>7985.49</v>
      </c>
      <c r="D1800">
        <v>7897.14</v>
      </c>
      <c r="E1800">
        <v>7978.69</v>
      </c>
      <c r="F1800">
        <v>-11.84</v>
      </c>
      <c r="G1800">
        <v>-0.1482</v>
      </c>
      <c r="H1800">
        <v>7967.09</v>
      </c>
      <c r="I1800">
        <v>8034.4</v>
      </c>
      <c r="J1800">
        <v>8009.84</v>
      </c>
      <c r="K1800">
        <v>7769.46</v>
      </c>
      <c r="L1800">
        <v>7795.61</v>
      </c>
      <c r="M1800">
        <v>7937.6</v>
      </c>
      <c r="N1800">
        <v>7858.6</v>
      </c>
      <c r="O1800">
        <v>7771.41</v>
      </c>
      <c r="P1800">
        <v>2604.44</v>
      </c>
      <c r="Q1800">
        <v>244543</v>
      </c>
      <c r="R1800">
        <v>1137.9100000000001</v>
      </c>
      <c r="S1800">
        <v>1198.18</v>
      </c>
      <c r="T1800">
        <v>0</v>
      </c>
      <c r="U1800">
        <v>0</v>
      </c>
      <c r="V1800">
        <v>-196875.27</v>
      </c>
    </row>
    <row r="1801" spans="1:22" x14ac:dyDescent="0.25">
      <c r="A1801" s="1">
        <v>40291</v>
      </c>
      <c r="B1801">
        <v>8021.71</v>
      </c>
      <c r="C1801">
        <v>8030.11</v>
      </c>
      <c r="D1801">
        <v>7996.77</v>
      </c>
      <c r="E1801">
        <v>8004.89</v>
      </c>
      <c r="F1801">
        <v>26.2</v>
      </c>
      <c r="G1801">
        <v>0.32840000000000003</v>
      </c>
      <c r="H1801">
        <v>7945.75</v>
      </c>
      <c r="I1801">
        <v>8025.69</v>
      </c>
      <c r="J1801">
        <v>8018.18</v>
      </c>
      <c r="K1801">
        <v>7765.86</v>
      </c>
      <c r="L1801">
        <v>7798.51</v>
      </c>
      <c r="M1801">
        <v>7946.11</v>
      </c>
      <c r="N1801">
        <v>7873.05</v>
      </c>
      <c r="O1801">
        <v>7780.55</v>
      </c>
      <c r="P1801">
        <v>2625.29</v>
      </c>
      <c r="Q1801">
        <v>266883</v>
      </c>
      <c r="R1801">
        <v>1249.03</v>
      </c>
      <c r="S1801">
        <v>1204.83</v>
      </c>
      <c r="T1801">
        <v>0</v>
      </c>
      <c r="U1801">
        <v>0</v>
      </c>
      <c r="V1801">
        <v>-198124.3</v>
      </c>
    </row>
    <row r="1802" spans="1:22" x14ac:dyDescent="0.25">
      <c r="A1802" s="1">
        <v>40294</v>
      </c>
      <c r="B1802">
        <v>8107.22</v>
      </c>
      <c r="C1802">
        <v>8168.47</v>
      </c>
      <c r="D1802">
        <v>8093.14</v>
      </c>
      <c r="E1802">
        <v>8158.14</v>
      </c>
      <c r="F1802">
        <v>153.25</v>
      </c>
      <c r="G1802">
        <v>1.9145000000000001</v>
      </c>
      <c r="H1802">
        <v>8006.53</v>
      </c>
      <c r="I1802">
        <v>8029.73</v>
      </c>
      <c r="J1802">
        <v>8032.24</v>
      </c>
      <c r="K1802">
        <v>7766.37</v>
      </c>
      <c r="L1802">
        <v>7803.71</v>
      </c>
      <c r="M1802">
        <v>7959.77</v>
      </c>
      <c r="N1802">
        <v>7891.1</v>
      </c>
      <c r="O1802">
        <v>7792.87</v>
      </c>
      <c r="P1802">
        <v>2617.19</v>
      </c>
      <c r="Q1802">
        <v>279182</v>
      </c>
      <c r="R1802">
        <v>1361.22</v>
      </c>
      <c r="S1802">
        <v>1199.53</v>
      </c>
      <c r="T1802">
        <v>0</v>
      </c>
      <c r="U1802">
        <v>0</v>
      </c>
      <c r="V1802">
        <v>-196763.08</v>
      </c>
    </row>
    <row r="1803" spans="1:22" x14ac:dyDescent="0.25">
      <c r="A1803" s="1">
        <v>40295</v>
      </c>
      <c r="B1803">
        <v>8174.85</v>
      </c>
      <c r="C1803">
        <v>8174.85</v>
      </c>
      <c r="D1803">
        <v>8121.14</v>
      </c>
      <c r="E1803">
        <v>8146.44</v>
      </c>
      <c r="F1803">
        <v>-11.7</v>
      </c>
      <c r="G1803">
        <v>-0.1434</v>
      </c>
      <c r="H1803">
        <v>8055.74</v>
      </c>
      <c r="I1803">
        <v>8041.4</v>
      </c>
      <c r="J1803">
        <v>8042.19</v>
      </c>
      <c r="K1803">
        <v>7770.02</v>
      </c>
      <c r="L1803">
        <v>7810.3</v>
      </c>
      <c r="M1803">
        <v>7976.82</v>
      </c>
      <c r="N1803">
        <v>7905.31</v>
      </c>
      <c r="O1803">
        <v>7811.44</v>
      </c>
      <c r="P1803">
        <v>2623.82</v>
      </c>
      <c r="Q1803">
        <v>280549</v>
      </c>
      <c r="R1803">
        <v>1088.6199999999999</v>
      </c>
      <c r="S1803">
        <v>1203.79</v>
      </c>
      <c r="T1803">
        <v>0</v>
      </c>
      <c r="U1803">
        <v>0</v>
      </c>
      <c r="V1803">
        <v>-197851.7</v>
      </c>
    </row>
    <row r="1804" spans="1:22" x14ac:dyDescent="0.25">
      <c r="A1804" s="1">
        <v>40296</v>
      </c>
      <c r="B1804">
        <v>7944.7</v>
      </c>
      <c r="C1804">
        <v>8092.48</v>
      </c>
      <c r="D1804">
        <v>7944.7</v>
      </c>
      <c r="E1804">
        <v>8081.55</v>
      </c>
      <c r="F1804">
        <v>-64.89</v>
      </c>
      <c r="G1804">
        <v>-0.79649999999999999</v>
      </c>
      <c r="H1804">
        <v>8073.94</v>
      </c>
      <c r="I1804">
        <v>8039.84</v>
      </c>
      <c r="J1804">
        <v>8048.16</v>
      </c>
      <c r="K1804">
        <v>7773.49</v>
      </c>
      <c r="L1804">
        <v>7816.48</v>
      </c>
      <c r="M1804">
        <v>7989.68</v>
      </c>
      <c r="N1804">
        <v>7917.41</v>
      </c>
      <c r="O1804">
        <v>7828.82</v>
      </c>
      <c r="P1804">
        <v>2634.08</v>
      </c>
      <c r="Q1804">
        <v>293567</v>
      </c>
      <c r="R1804">
        <v>1240.67</v>
      </c>
      <c r="S1804">
        <v>1215.49</v>
      </c>
      <c r="T1804">
        <v>0</v>
      </c>
      <c r="U1804">
        <v>0</v>
      </c>
      <c r="V1804">
        <v>-196611.04</v>
      </c>
    </row>
    <row r="1805" spans="1:22" x14ac:dyDescent="0.25">
      <c r="A1805" s="1">
        <v>40297</v>
      </c>
      <c r="B1805">
        <v>8105.96</v>
      </c>
      <c r="C1805">
        <v>8107.36</v>
      </c>
      <c r="D1805">
        <v>8053.02</v>
      </c>
      <c r="E1805">
        <v>8054.05</v>
      </c>
      <c r="F1805">
        <v>-27.5</v>
      </c>
      <c r="G1805">
        <v>-0.34029999999999999</v>
      </c>
      <c r="H1805">
        <v>8089.01</v>
      </c>
      <c r="I1805">
        <v>8028.05</v>
      </c>
      <c r="J1805">
        <v>8054.86</v>
      </c>
      <c r="K1805">
        <v>7781.08</v>
      </c>
      <c r="L1805">
        <v>7822.47</v>
      </c>
      <c r="M1805">
        <v>7996.55</v>
      </c>
      <c r="N1805">
        <v>7928.03</v>
      </c>
      <c r="O1805">
        <v>7845.58</v>
      </c>
      <c r="P1805">
        <v>2659.62</v>
      </c>
      <c r="Q1805">
        <v>306737</v>
      </c>
      <c r="R1805">
        <v>1330.44</v>
      </c>
      <c r="S1805">
        <v>1254</v>
      </c>
      <c r="T1805">
        <v>0</v>
      </c>
      <c r="U1805">
        <v>0</v>
      </c>
      <c r="V1805">
        <v>-197941.48</v>
      </c>
    </row>
    <row r="1806" spans="1:22" x14ac:dyDescent="0.25">
      <c r="A1806" s="1">
        <v>40298</v>
      </c>
      <c r="B1806">
        <v>8116.39</v>
      </c>
      <c r="C1806">
        <v>8163.94</v>
      </c>
      <c r="D1806">
        <v>7999.28</v>
      </c>
      <c r="E1806">
        <v>8004.25</v>
      </c>
      <c r="F1806">
        <v>-49.8</v>
      </c>
      <c r="G1806">
        <v>-0.61829999999999996</v>
      </c>
      <c r="H1806">
        <v>8088.89</v>
      </c>
      <c r="I1806">
        <v>8017.32</v>
      </c>
      <c r="J1806">
        <v>8054.41</v>
      </c>
      <c r="K1806">
        <v>7788.49</v>
      </c>
      <c r="L1806">
        <v>7828.15</v>
      </c>
      <c r="M1806">
        <v>8000.48</v>
      </c>
      <c r="N1806">
        <v>7938.89</v>
      </c>
      <c r="O1806">
        <v>7858.44</v>
      </c>
      <c r="P1806">
        <v>2636.39</v>
      </c>
      <c r="Q1806">
        <v>302917</v>
      </c>
      <c r="R1806">
        <v>1525.86</v>
      </c>
      <c r="S1806">
        <v>1309.3599999999999</v>
      </c>
      <c r="T1806">
        <v>0</v>
      </c>
      <c r="U1806">
        <v>0</v>
      </c>
      <c r="V1806">
        <v>-199467.34</v>
      </c>
    </row>
    <row r="1807" spans="1:22" x14ac:dyDescent="0.25">
      <c r="A1807" s="1">
        <v>40301</v>
      </c>
      <c r="B1807">
        <v>7979.8</v>
      </c>
      <c r="C1807">
        <v>8022.45</v>
      </c>
      <c r="D1807">
        <v>7916.04</v>
      </c>
      <c r="E1807">
        <v>7952.17</v>
      </c>
      <c r="F1807">
        <v>-52.08</v>
      </c>
      <c r="G1807">
        <v>-0.65069999999999995</v>
      </c>
      <c r="H1807">
        <v>8047.69</v>
      </c>
      <c r="I1807">
        <v>8027.11</v>
      </c>
      <c r="J1807">
        <v>8050.73</v>
      </c>
      <c r="K1807">
        <v>7792.78</v>
      </c>
      <c r="L1807">
        <v>7832.19</v>
      </c>
      <c r="M1807">
        <v>8002.29</v>
      </c>
      <c r="N1807">
        <v>7946.03</v>
      </c>
      <c r="O1807">
        <v>7868.65</v>
      </c>
      <c r="P1807">
        <v>2637.44</v>
      </c>
      <c r="Q1807">
        <v>307614</v>
      </c>
      <c r="R1807">
        <v>923.62</v>
      </c>
      <c r="S1807">
        <v>1221.8399999999999</v>
      </c>
      <c r="T1807">
        <v>0</v>
      </c>
      <c r="U1807">
        <v>0</v>
      </c>
      <c r="V1807">
        <v>-200390.96</v>
      </c>
    </row>
    <row r="1808" spans="1:22" x14ac:dyDescent="0.25">
      <c r="A1808" s="1">
        <v>40302</v>
      </c>
      <c r="B1808">
        <v>8006.79</v>
      </c>
      <c r="C1808">
        <v>8010.98</v>
      </c>
      <c r="D1808">
        <v>7889.93</v>
      </c>
      <c r="E1808">
        <v>7930.77</v>
      </c>
      <c r="F1808">
        <v>-21.4</v>
      </c>
      <c r="G1808">
        <v>-0.26910000000000001</v>
      </c>
      <c r="H1808">
        <v>8004.56</v>
      </c>
      <c r="I1808">
        <v>8030.15</v>
      </c>
      <c r="J1808">
        <v>8042.78</v>
      </c>
      <c r="K1808">
        <v>7797.62</v>
      </c>
      <c r="L1808">
        <v>7836.47</v>
      </c>
      <c r="M1808">
        <v>8005.45</v>
      </c>
      <c r="N1808">
        <v>7950.25</v>
      </c>
      <c r="O1808">
        <v>7876.07</v>
      </c>
      <c r="P1808">
        <v>2636.27</v>
      </c>
      <c r="Q1808">
        <v>315573</v>
      </c>
      <c r="R1808">
        <v>956.82</v>
      </c>
      <c r="S1808">
        <v>1195.48</v>
      </c>
      <c r="T1808">
        <v>0</v>
      </c>
      <c r="U1808">
        <v>0</v>
      </c>
      <c r="V1808">
        <v>-201347.78</v>
      </c>
    </row>
    <row r="1809" spans="1:22" x14ac:dyDescent="0.25">
      <c r="A1809" s="1">
        <v>40303</v>
      </c>
      <c r="B1809">
        <v>7759.18</v>
      </c>
      <c r="C1809">
        <v>7785.55</v>
      </c>
      <c r="D1809">
        <v>7695.69</v>
      </c>
      <c r="E1809">
        <v>7696.9</v>
      </c>
      <c r="F1809">
        <v>-233.87</v>
      </c>
      <c r="G1809">
        <v>-2.9489000000000001</v>
      </c>
      <c r="H1809">
        <v>7927.63</v>
      </c>
      <c r="I1809">
        <v>8000.78</v>
      </c>
      <c r="J1809">
        <v>8021.54</v>
      </c>
      <c r="K1809">
        <v>7800.49</v>
      </c>
      <c r="L1809">
        <v>7838.42</v>
      </c>
      <c r="M1809">
        <v>8001.62</v>
      </c>
      <c r="N1809">
        <v>7948.4</v>
      </c>
      <c r="O1809">
        <v>7878.05</v>
      </c>
      <c r="P1809">
        <v>2620.98</v>
      </c>
      <c r="Q1809">
        <v>304681</v>
      </c>
      <c r="R1809">
        <v>1355.84</v>
      </c>
      <c r="S1809">
        <v>1218.52</v>
      </c>
      <c r="T1809">
        <v>0</v>
      </c>
      <c r="U1809">
        <v>0</v>
      </c>
      <c r="V1809">
        <v>-202703.61</v>
      </c>
    </row>
    <row r="1810" spans="1:22" x14ac:dyDescent="0.25">
      <c r="A1810" s="1">
        <v>40304</v>
      </c>
      <c r="B1810">
        <v>7696.27</v>
      </c>
      <c r="C1810">
        <v>7702.11</v>
      </c>
      <c r="D1810">
        <v>7562.03</v>
      </c>
      <c r="E1810">
        <v>7579.48</v>
      </c>
      <c r="F1810">
        <v>-117.42</v>
      </c>
      <c r="G1810">
        <v>-1.5255000000000001</v>
      </c>
      <c r="H1810">
        <v>7832.71</v>
      </c>
      <c r="I1810">
        <v>7960.86</v>
      </c>
      <c r="J1810">
        <v>7997.63</v>
      </c>
      <c r="K1810">
        <v>7802.99</v>
      </c>
      <c r="L1810">
        <v>7838.77</v>
      </c>
      <c r="M1810">
        <v>7993.51</v>
      </c>
      <c r="N1810">
        <v>7943.41</v>
      </c>
      <c r="O1810">
        <v>7879.05</v>
      </c>
      <c r="P1810">
        <v>2615.36</v>
      </c>
      <c r="Q1810">
        <v>300928</v>
      </c>
      <c r="R1810">
        <v>1164.67</v>
      </c>
      <c r="S1810">
        <v>1185.3599999999999</v>
      </c>
      <c r="T1810">
        <v>0</v>
      </c>
      <c r="U1810">
        <v>0</v>
      </c>
      <c r="V1810">
        <v>-203868.28</v>
      </c>
    </row>
    <row r="1811" spans="1:22" x14ac:dyDescent="0.25">
      <c r="A1811" s="1">
        <v>40305</v>
      </c>
      <c r="B1811">
        <v>7393.27</v>
      </c>
      <c r="C1811">
        <v>7572.79</v>
      </c>
      <c r="D1811">
        <v>7387.19</v>
      </c>
      <c r="E1811">
        <v>7567.1</v>
      </c>
      <c r="F1811">
        <v>-12.38</v>
      </c>
      <c r="G1811">
        <v>-0.1633</v>
      </c>
      <c r="H1811">
        <v>7745.28</v>
      </c>
      <c r="I1811">
        <v>7917.08</v>
      </c>
      <c r="J1811">
        <v>7971.39</v>
      </c>
      <c r="K1811">
        <v>7803.3</v>
      </c>
      <c r="L1811">
        <v>7838.55</v>
      </c>
      <c r="M1811">
        <v>7984.48</v>
      </c>
      <c r="N1811">
        <v>7938.85</v>
      </c>
      <c r="O1811">
        <v>7881.85</v>
      </c>
      <c r="P1811">
        <v>2585.06</v>
      </c>
      <c r="Q1811">
        <v>281495</v>
      </c>
      <c r="R1811">
        <v>1352.96</v>
      </c>
      <c r="S1811">
        <v>1150.78</v>
      </c>
      <c r="T1811">
        <v>-286</v>
      </c>
      <c r="U1811">
        <v>-286</v>
      </c>
      <c r="V1811">
        <v>-202515.32</v>
      </c>
    </row>
    <row r="1812" spans="1:22" x14ac:dyDescent="0.25">
      <c r="A1812" s="1">
        <v>40308</v>
      </c>
      <c r="B1812">
        <v>7610.88</v>
      </c>
      <c r="C1812">
        <v>7664.73</v>
      </c>
      <c r="D1812">
        <v>7577.31</v>
      </c>
      <c r="E1812">
        <v>7664.73</v>
      </c>
      <c r="F1812">
        <v>97.63</v>
      </c>
      <c r="G1812">
        <v>1.2902</v>
      </c>
      <c r="H1812">
        <v>7687.8</v>
      </c>
      <c r="I1812">
        <v>7867.74</v>
      </c>
      <c r="J1812">
        <v>7948.74</v>
      </c>
      <c r="K1812">
        <v>7805.35</v>
      </c>
      <c r="L1812">
        <v>7838.53</v>
      </c>
      <c r="M1812">
        <v>7977.41</v>
      </c>
      <c r="N1812">
        <v>7936.76</v>
      </c>
      <c r="O1812">
        <v>7886.43</v>
      </c>
      <c r="P1812">
        <v>2594.23</v>
      </c>
      <c r="Q1812">
        <v>312220</v>
      </c>
      <c r="R1812">
        <v>907.65</v>
      </c>
      <c r="S1812">
        <v>1147.5899999999999</v>
      </c>
      <c r="T1812">
        <v>352</v>
      </c>
      <c r="U1812">
        <v>638</v>
      </c>
      <c r="V1812">
        <v>-201607.67</v>
      </c>
    </row>
    <row r="1813" spans="1:22" x14ac:dyDescent="0.25">
      <c r="A1813" s="1">
        <v>40309</v>
      </c>
      <c r="B1813">
        <v>7718.17</v>
      </c>
      <c r="C1813">
        <v>7743.41</v>
      </c>
      <c r="D1813">
        <v>7608.44</v>
      </c>
      <c r="E1813">
        <v>7608.44</v>
      </c>
      <c r="F1813">
        <v>-56.29</v>
      </c>
      <c r="G1813">
        <v>-0.73440000000000005</v>
      </c>
      <c r="H1813">
        <v>7623.33</v>
      </c>
      <c r="I1813">
        <v>7813.94</v>
      </c>
      <c r="J1813">
        <v>7927.67</v>
      </c>
      <c r="K1813">
        <v>7811.86</v>
      </c>
      <c r="L1813">
        <v>7838.01</v>
      </c>
      <c r="M1813">
        <v>7966.11</v>
      </c>
      <c r="N1813">
        <v>7936.1</v>
      </c>
      <c r="O1813">
        <v>7887.04</v>
      </c>
      <c r="P1813">
        <v>2598.63</v>
      </c>
      <c r="Q1813">
        <v>347799</v>
      </c>
      <c r="R1813">
        <v>1103.81</v>
      </c>
      <c r="S1813">
        <v>1176.99</v>
      </c>
      <c r="T1813">
        <v>78</v>
      </c>
      <c r="U1813">
        <v>-274</v>
      </c>
      <c r="V1813">
        <v>-202711.47</v>
      </c>
    </row>
    <row r="1814" spans="1:22" x14ac:dyDescent="0.25">
      <c r="A1814" s="1">
        <v>40310</v>
      </c>
      <c r="B1814">
        <v>7663.34</v>
      </c>
      <c r="C1814">
        <v>7674.52</v>
      </c>
      <c r="D1814">
        <v>7596.21</v>
      </c>
      <c r="E1814">
        <v>7602.7</v>
      </c>
      <c r="F1814">
        <v>-5.74</v>
      </c>
      <c r="G1814">
        <v>-7.5399999999999995E-2</v>
      </c>
      <c r="H1814">
        <v>7604.49</v>
      </c>
      <c r="I1814">
        <v>7766.06</v>
      </c>
      <c r="J1814">
        <v>7902.95</v>
      </c>
      <c r="K1814">
        <v>7818.36</v>
      </c>
      <c r="L1814">
        <v>7837.48</v>
      </c>
      <c r="M1814">
        <v>7954.12</v>
      </c>
      <c r="N1814">
        <v>7933.78</v>
      </c>
      <c r="O1814">
        <v>7887.14</v>
      </c>
      <c r="P1814">
        <v>2603.86</v>
      </c>
      <c r="Q1814">
        <v>374807</v>
      </c>
      <c r="R1814">
        <v>763.81</v>
      </c>
      <c r="S1814">
        <v>1058.58</v>
      </c>
      <c r="T1814">
        <v>57</v>
      </c>
      <c r="U1814">
        <v>-21</v>
      </c>
      <c r="V1814">
        <v>-203475.28</v>
      </c>
    </row>
    <row r="1815" spans="1:22" x14ac:dyDescent="0.25">
      <c r="A1815" s="1">
        <v>40311</v>
      </c>
      <c r="B1815">
        <v>7703.48</v>
      </c>
      <c r="C1815">
        <v>7787.32</v>
      </c>
      <c r="D1815">
        <v>7687.55</v>
      </c>
      <c r="E1815">
        <v>7770.57</v>
      </c>
      <c r="F1815">
        <v>167.87</v>
      </c>
      <c r="G1815">
        <v>2.2080000000000002</v>
      </c>
      <c r="H1815">
        <v>7642.71</v>
      </c>
      <c r="I1815">
        <v>7737.71</v>
      </c>
      <c r="J1815">
        <v>7882.88</v>
      </c>
      <c r="K1815">
        <v>7827.6</v>
      </c>
      <c r="L1815">
        <v>7837.3</v>
      </c>
      <c r="M1815">
        <v>7949.14</v>
      </c>
      <c r="N1815">
        <v>7931.84</v>
      </c>
      <c r="O1815">
        <v>7889.96</v>
      </c>
      <c r="P1815">
        <v>2609.09</v>
      </c>
      <c r="Q1815">
        <v>380260</v>
      </c>
      <c r="R1815">
        <v>978.05</v>
      </c>
      <c r="S1815">
        <v>1021.25</v>
      </c>
      <c r="T1815">
        <v>776</v>
      </c>
      <c r="U1815">
        <v>719</v>
      </c>
      <c r="V1815">
        <v>-202497.23</v>
      </c>
    </row>
    <row r="1816" spans="1:22" x14ac:dyDescent="0.25">
      <c r="A1816" s="1">
        <v>40312</v>
      </c>
      <c r="B1816">
        <v>7735.6</v>
      </c>
      <c r="C1816">
        <v>7772.54</v>
      </c>
      <c r="D1816">
        <v>7725.82</v>
      </c>
      <c r="E1816">
        <v>7772.13</v>
      </c>
      <c r="F1816">
        <v>1.56</v>
      </c>
      <c r="G1816">
        <v>2.01E-2</v>
      </c>
      <c r="H1816">
        <v>7683.71</v>
      </c>
      <c r="I1816">
        <v>7714.5</v>
      </c>
      <c r="J1816">
        <v>7865.91</v>
      </c>
      <c r="K1816">
        <v>7834.45</v>
      </c>
      <c r="L1816">
        <v>7837.62</v>
      </c>
      <c r="M1816">
        <v>7941.11</v>
      </c>
      <c r="N1816">
        <v>7928.99</v>
      </c>
      <c r="O1816">
        <v>7894.01</v>
      </c>
      <c r="P1816">
        <v>2609.4899999999998</v>
      </c>
      <c r="Q1816">
        <v>387470</v>
      </c>
      <c r="R1816">
        <v>782.61</v>
      </c>
      <c r="S1816">
        <v>907.18</v>
      </c>
      <c r="T1816">
        <v>864</v>
      </c>
      <c r="U1816">
        <v>88</v>
      </c>
      <c r="V1816">
        <v>-201714.62</v>
      </c>
    </row>
    <row r="1817" spans="1:22" x14ac:dyDescent="0.25">
      <c r="A1817" s="1">
        <v>40315</v>
      </c>
      <c r="B1817">
        <v>7697.79</v>
      </c>
      <c r="C1817">
        <v>7697.79</v>
      </c>
      <c r="D1817">
        <v>7574.06</v>
      </c>
      <c r="E1817">
        <v>7598.72</v>
      </c>
      <c r="F1817">
        <v>-173.41</v>
      </c>
      <c r="G1817">
        <v>-2.2311999999999999</v>
      </c>
      <c r="H1817">
        <v>7670.51</v>
      </c>
      <c r="I1817">
        <v>7679.15</v>
      </c>
      <c r="J1817">
        <v>7853.13</v>
      </c>
      <c r="K1817">
        <v>7837.07</v>
      </c>
      <c r="L1817">
        <v>7836.22</v>
      </c>
      <c r="M1817">
        <v>7926.87</v>
      </c>
      <c r="N1817">
        <v>7921.51</v>
      </c>
      <c r="O1817">
        <v>7892.66</v>
      </c>
      <c r="P1817">
        <v>2600.77</v>
      </c>
      <c r="Q1817">
        <v>383339</v>
      </c>
      <c r="R1817">
        <v>869.44</v>
      </c>
      <c r="S1817">
        <v>899.54</v>
      </c>
      <c r="T1817">
        <v>245</v>
      </c>
      <c r="U1817">
        <v>-619</v>
      </c>
      <c r="V1817">
        <v>-202584.06</v>
      </c>
    </row>
    <row r="1818" spans="1:22" x14ac:dyDescent="0.25">
      <c r="A1818" s="1">
        <v>40316</v>
      </c>
      <c r="B1818">
        <v>7630.1</v>
      </c>
      <c r="C1818">
        <v>7637.99</v>
      </c>
      <c r="D1818">
        <v>7560.89</v>
      </c>
      <c r="E1818">
        <v>7585.3</v>
      </c>
      <c r="F1818">
        <v>-13.42</v>
      </c>
      <c r="G1818">
        <v>-0.17660000000000001</v>
      </c>
      <c r="H1818">
        <v>7665.88</v>
      </c>
      <c r="I1818">
        <v>7644.61</v>
      </c>
      <c r="J1818">
        <v>7837.38</v>
      </c>
      <c r="K1818">
        <v>7837.49</v>
      </c>
      <c r="L1818">
        <v>7834.77</v>
      </c>
      <c r="M1818">
        <v>7910.06</v>
      </c>
      <c r="N1818">
        <v>7915.24</v>
      </c>
      <c r="O1818">
        <v>7889.12</v>
      </c>
      <c r="P1818">
        <v>2595.7199999999998</v>
      </c>
      <c r="Q1818">
        <v>386025</v>
      </c>
      <c r="R1818">
        <v>823.5</v>
      </c>
      <c r="S1818">
        <v>843.48</v>
      </c>
      <c r="T1818">
        <v>141</v>
      </c>
      <c r="U1818">
        <v>-104</v>
      </c>
      <c r="V1818">
        <v>-203407.56</v>
      </c>
    </row>
    <row r="1819" spans="1:22" x14ac:dyDescent="0.25">
      <c r="A1819" s="1">
        <v>40317</v>
      </c>
      <c r="B1819">
        <v>7527.62</v>
      </c>
      <c r="C1819">
        <v>7588.09</v>
      </c>
      <c r="D1819">
        <v>7467.2</v>
      </c>
      <c r="E1819">
        <v>7559.16</v>
      </c>
      <c r="F1819">
        <v>-26.14</v>
      </c>
      <c r="G1819">
        <v>-0.34460000000000002</v>
      </c>
      <c r="H1819">
        <v>7657.18</v>
      </c>
      <c r="I1819">
        <v>7630.83</v>
      </c>
      <c r="J1819">
        <v>7815.81</v>
      </c>
      <c r="K1819">
        <v>7836.85</v>
      </c>
      <c r="L1819">
        <v>7833.73</v>
      </c>
      <c r="M1819">
        <v>7891.3</v>
      </c>
      <c r="N1819">
        <v>7908.92</v>
      </c>
      <c r="O1819">
        <v>7884.89</v>
      </c>
      <c r="P1819">
        <v>2607.5300000000002</v>
      </c>
      <c r="Q1819">
        <v>392777</v>
      </c>
      <c r="R1819">
        <v>977.7</v>
      </c>
      <c r="S1819">
        <v>886.26</v>
      </c>
      <c r="T1819">
        <v>319</v>
      </c>
      <c r="U1819">
        <v>178</v>
      </c>
      <c r="V1819">
        <v>-202429.86</v>
      </c>
    </row>
    <row r="1820" spans="1:22" x14ac:dyDescent="0.25">
      <c r="A1820" s="1">
        <v>40318</v>
      </c>
      <c r="B1820">
        <v>7557.17</v>
      </c>
      <c r="C1820">
        <v>7557.17</v>
      </c>
      <c r="D1820">
        <v>7424.43</v>
      </c>
      <c r="E1820">
        <v>7424.43</v>
      </c>
      <c r="F1820">
        <v>-134.72999999999999</v>
      </c>
      <c r="G1820">
        <v>-1.7823</v>
      </c>
      <c r="H1820">
        <v>7587.95</v>
      </c>
      <c r="I1820">
        <v>7615.33</v>
      </c>
      <c r="J1820">
        <v>7788.1</v>
      </c>
      <c r="K1820">
        <v>7835.1</v>
      </c>
      <c r="L1820">
        <v>7831.55</v>
      </c>
      <c r="M1820">
        <v>7870.2</v>
      </c>
      <c r="N1820">
        <v>7898.97</v>
      </c>
      <c r="O1820">
        <v>7877.8</v>
      </c>
      <c r="P1820">
        <v>2598.27</v>
      </c>
      <c r="Q1820">
        <v>394790</v>
      </c>
      <c r="R1820">
        <v>865.89</v>
      </c>
      <c r="S1820">
        <v>863.83</v>
      </c>
      <c r="T1820">
        <v>-330</v>
      </c>
      <c r="U1820">
        <v>-649</v>
      </c>
      <c r="V1820">
        <v>-203295.76</v>
      </c>
    </row>
    <row r="1821" spans="1:22" x14ac:dyDescent="0.25">
      <c r="A1821" s="1">
        <v>40319</v>
      </c>
      <c r="B1821">
        <v>7229.17</v>
      </c>
      <c r="C1821">
        <v>7277.93</v>
      </c>
      <c r="D1821">
        <v>7164.21</v>
      </c>
      <c r="E1821">
        <v>7237.71</v>
      </c>
      <c r="F1821">
        <v>-186.72</v>
      </c>
      <c r="G1821">
        <v>-2.5148999999999999</v>
      </c>
      <c r="H1821">
        <v>7481.06</v>
      </c>
      <c r="I1821">
        <v>7582.39</v>
      </c>
      <c r="J1821">
        <v>7749.74</v>
      </c>
      <c r="K1821">
        <v>7831.94</v>
      </c>
      <c r="L1821">
        <v>7827.57</v>
      </c>
      <c r="M1821">
        <v>7841.72</v>
      </c>
      <c r="N1821">
        <v>7883.96</v>
      </c>
      <c r="O1821">
        <v>7867.56</v>
      </c>
      <c r="P1821">
        <v>2549.81</v>
      </c>
      <c r="Q1821">
        <v>353096</v>
      </c>
      <c r="R1821">
        <v>1097.93</v>
      </c>
      <c r="S1821">
        <v>926.89</v>
      </c>
      <c r="T1821">
        <v>-1119</v>
      </c>
      <c r="U1821">
        <v>-789</v>
      </c>
      <c r="V1821">
        <v>-202197.83</v>
      </c>
    </row>
    <row r="1822" spans="1:22" x14ac:dyDescent="0.25">
      <c r="A1822" s="1">
        <v>40322</v>
      </c>
      <c r="B1822">
        <v>7296.15</v>
      </c>
      <c r="C1822">
        <v>7344.92</v>
      </c>
      <c r="D1822">
        <v>7269.81</v>
      </c>
      <c r="E1822">
        <v>7322.73</v>
      </c>
      <c r="F1822">
        <v>85.02</v>
      </c>
      <c r="G1822">
        <v>1.1747000000000001</v>
      </c>
      <c r="H1822">
        <v>7425.87</v>
      </c>
      <c r="I1822">
        <v>7548.19</v>
      </c>
      <c r="J1822">
        <v>7707.97</v>
      </c>
      <c r="K1822">
        <v>7830.05</v>
      </c>
      <c r="L1822">
        <v>7823.96</v>
      </c>
      <c r="M1822">
        <v>7815.22</v>
      </c>
      <c r="N1822">
        <v>7870.1</v>
      </c>
      <c r="O1822">
        <v>7859.05</v>
      </c>
      <c r="P1822">
        <v>2539.7800000000002</v>
      </c>
      <c r="Q1822">
        <v>381148</v>
      </c>
      <c r="R1822">
        <v>655.97</v>
      </c>
      <c r="S1822">
        <v>884.2</v>
      </c>
      <c r="T1822">
        <v>-634</v>
      </c>
      <c r="U1822">
        <v>485</v>
      </c>
      <c r="V1822">
        <v>-201541.86</v>
      </c>
    </row>
    <row r="1823" spans="1:22" x14ac:dyDescent="0.25">
      <c r="A1823" s="1">
        <v>40323</v>
      </c>
      <c r="B1823">
        <v>7238.16</v>
      </c>
      <c r="C1823">
        <v>7241.84</v>
      </c>
      <c r="D1823">
        <v>7032.4</v>
      </c>
      <c r="E1823">
        <v>7086.37</v>
      </c>
      <c r="F1823">
        <v>-236.36</v>
      </c>
      <c r="G1823">
        <v>-3.2277999999999998</v>
      </c>
      <c r="H1823">
        <v>7326.08</v>
      </c>
      <c r="I1823">
        <v>7495.98</v>
      </c>
      <c r="J1823">
        <v>7654.96</v>
      </c>
      <c r="K1823">
        <v>7821.86</v>
      </c>
      <c r="L1823">
        <v>7818.52</v>
      </c>
      <c r="M1823">
        <v>7783.77</v>
      </c>
      <c r="N1823">
        <v>7848.58</v>
      </c>
      <c r="O1823">
        <v>7848.08</v>
      </c>
      <c r="P1823">
        <v>2483</v>
      </c>
      <c r="Q1823">
        <v>373022</v>
      </c>
      <c r="R1823">
        <v>1025.46</v>
      </c>
      <c r="S1823">
        <v>924.59</v>
      </c>
      <c r="T1823">
        <v>-1485</v>
      </c>
      <c r="U1823">
        <v>-851</v>
      </c>
      <c r="V1823">
        <v>-202567.31</v>
      </c>
    </row>
    <row r="1824" spans="1:22" x14ac:dyDescent="0.25">
      <c r="A1824" s="1">
        <v>40324</v>
      </c>
      <c r="B1824">
        <v>7161.4</v>
      </c>
      <c r="C1824">
        <v>7174.38</v>
      </c>
      <c r="D1824">
        <v>7079.85</v>
      </c>
      <c r="E1824">
        <v>7167.35</v>
      </c>
      <c r="F1824">
        <v>80.98</v>
      </c>
      <c r="G1824">
        <v>1.1428</v>
      </c>
      <c r="H1824">
        <v>7247.72</v>
      </c>
      <c r="I1824">
        <v>7452.45</v>
      </c>
      <c r="J1824">
        <v>7609.25</v>
      </c>
      <c r="K1824">
        <v>7814.69</v>
      </c>
      <c r="L1824">
        <v>7815.82</v>
      </c>
      <c r="M1824">
        <v>7752.78</v>
      </c>
      <c r="N1824">
        <v>7828.71</v>
      </c>
      <c r="O1824">
        <v>7837.51</v>
      </c>
      <c r="P1824">
        <v>2478.0500000000002</v>
      </c>
      <c r="Q1824">
        <v>382902</v>
      </c>
      <c r="R1824">
        <v>994.34</v>
      </c>
      <c r="S1824">
        <v>927.92</v>
      </c>
      <c r="T1824">
        <v>-1189</v>
      </c>
      <c r="U1824">
        <v>296</v>
      </c>
      <c r="V1824">
        <v>-201572.97</v>
      </c>
    </row>
    <row r="1825" spans="1:22" x14ac:dyDescent="0.25">
      <c r="A1825" s="1">
        <v>40325</v>
      </c>
      <c r="B1825">
        <v>7139.45</v>
      </c>
      <c r="C1825">
        <v>7254.68</v>
      </c>
      <c r="D1825">
        <v>7105.11</v>
      </c>
      <c r="E1825">
        <v>7243.16</v>
      </c>
      <c r="F1825">
        <v>75.81</v>
      </c>
      <c r="G1825">
        <v>1.0577000000000001</v>
      </c>
      <c r="H1825">
        <v>7211.46</v>
      </c>
      <c r="I1825">
        <v>7399.71</v>
      </c>
      <c r="J1825">
        <v>7568.71</v>
      </c>
      <c r="K1825">
        <v>7808.25</v>
      </c>
      <c r="L1825">
        <v>7813</v>
      </c>
      <c r="M1825">
        <v>7721.82</v>
      </c>
      <c r="N1825">
        <v>7811.78</v>
      </c>
      <c r="O1825">
        <v>7825.42</v>
      </c>
      <c r="P1825">
        <v>2481.15</v>
      </c>
      <c r="Q1825">
        <v>388514</v>
      </c>
      <c r="R1825">
        <v>850.23</v>
      </c>
      <c r="S1825">
        <v>924.79</v>
      </c>
      <c r="T1825">
        <v>-504</v>
      </c>
      <c r="U1825">
        <v>685</v>
      </c>
      <c r="V1825">
        <v>-200722.74</v>
      </c>
    </row>
    <row r="1826" spans="1:22" x14ac:dyDescent="0.25">
      <c r="A1826" s="1">
        <v>40326</v>
      </c>
      <c r="B1826">
        <v>7338.77</v>
      </c>
      <c r="C1826">
        <v>7364.01</v>
      </c>
      <c r="D1826">
        <v>7271.3</v>
      </c>
      <c r="E1826">
        <v>7295.32</v>
      </c>
      <c r="F1826">
        <v>52.16</v>
      </c>
      <c r="G1826">
        <v>0.72009999999999996</v>
      </c>
      <c r="H1826">
        <v>7222.99</v>
      </c>
      <c r="I1826">
        <v>7352.02</v>
      </c>
      <c r="J1826">
        <v>7533.26</v>
      </c>
      <c r="K1826">
        <v>7803.68</v>
      </c>
      <c r="L1826">
        <v>7810.05</v>
      </c>
      <c r="M1826">
        <v>7694.61</v>
      </c>
      <c r="N1826">
        <v>7793.84</v>
      </c>
      <c r="O1826">
        <v>7813.6</v>
      </c>
      <c r="P1826">
        <v>2480.61</v>
      </c>
      <c r="Q1826">
        <v>408101</v>
      </c>
      <c r="R1826">
        <v>1019.68</v>
      </c>
      <c r="S1826">
        <v>909.14</v>
      </c>
      <c r="T1826">
        <v>-42</v>
      </c>
      <c r="U1826">
        <v>462</v>
      </c>
      <c r="V1826">
        <v>-201742.42</v>
      </c>
    </row>
    <row r="1827" spans="1:22" x14ac:dyDescent="0.25">
      <c r="A1827" s="1">
        <v>40329</v>
      </c>
      <c r="B1827">
        <v>7312.26</v>
      </c>
      <c r="C1827">
        <v>7373.98</v>
      </c>
      <c r="D1827">
        <v>7292.54</v>
      </c>
      <c r="E1827">
        <v>7373.98</v>
      </c>
      <c r="F1827">
        <v>78.66</v>
      </c>
      <c r="G1827">
        <v>1.0782</v>
      </c>
      <c r="H1827">
        <v>7233.24</v>
      </c>
      <c r="I1827">
        <v>7329.55</v>
      </c>
      <c r="J1827">
        <v>7504.35</v>
      </c>
      <c r="K1827">
        <v>7798.81</v>
      </c>
      <c r="L1827">
        <v>7807.52</v>
      </c>
      <c r="M1827">
        <v>7678.61</v>
      </c>
      <c r="N1827">
        <v>7777.54</v>
      </c>
      <c r="O1827">
        <v>7803.12</v>
      </c>
      <c r="P1827">
        <v>2484.9899999999998</v>
      </c>
      <c r="Q1827">
        <v>426219</v>
      </c>
      <c r="R1827">
        <v>681.52</v>
      </c>
      <c r="S1827">
        <v>914.25</v>
      </c>
      <c r="T1827">
        <v>270</v>
      </c>
      <c r="U1827">
        <v>312</v>
      </c>
      <c r="V1827">
        <v>-201060.9</v>
      </c>
    </row>
    <row r="1828" spans="1:22" x14ac:dyDescent="0.25">
      <c r="A1828" s="1">
        <v>40330</v>
      </c>
      <c r="B1828">
        <v>7327.01</v>
      </c>
      <c r="C1828">
        <v>7348.56</v>
      </c>
      <c r="D1828">
        <v>7276.52</v>
      </c>
      <c r="E1828">
        <v>7289.33</v>
      </c>
      <c r="F1828">
        <v>-84.65</v>
      </c>
      <c r="G1828">
        <v>-1.1479999999999999</v>
      </c>
      <c r="H1828">
        <v>7273.83</v>
      </c>
      <c r="I1828">
        <v>7299.95</v>
      </c>
      <c r="J1828">
        <v>7472.28</v>
      </c>
      <c r="K1828">
        <v>7790.92</v>
      </c>
      <c r="L1828">
        <v>7804.22</v>
      </c>
      <c r="M1828">
        <v>7658.24</v>
      </c>
      <c r="N1828">
        <v>7757.53</v>
      </c>
      <c r="O1828">
        <v>7792.18</v>
      </c>
      <c r="P1828">
        <v>2494.96</v>
      </c>
      <c r="Q1828">
        <v>433639</v>
      </c>
      <c r="R1828">
        <v>697.36</v>
      </c>
      <c r="S1828">
        <v>848.63</v>
      </c>
      <c r="T1828">
        <v>-53</v>
      </c>
      <c r="U1828">
        <v>-323</v>
      </c>
      <c r="V1828">
        <v>-201758.26</v>
      </c>
    </row>
    <row r="1829" spans="1:22" x14ac:dyDescent="0.25">
      <c r="A1829" s="1">
        <v>40331</v>
      </c>
      <c r="B1829">
        <v>7252.79</v>
      </c>
      <c r="C1829">
        <v>7304.13</v>
      </c>
      <c r="D1829">
        <v>7159.75</v>
      </c>
      <c r="E1829">
        <v>7195.71</v>
      </c>
      <c r="F1829">
        <v>-93.62</v>
      </c>
      <c r="G1829">
        <v>-1.2843</v>
      </c>
      <c r="H1829">
        <v>7279.5</v>
      </c>
      <c r="I1829">
        <v>7263.61</v>
      </c>
      <c r="J1829">
        <v>7447.22</v>
      </c>
      <c r="K1829">
        <v>7781.34</v>
      </c>
      <c r="L1829">
        <v>7800.43</v>
      </c>
      <c r="M1829">
        <v>7631.74</v>
      </c>
      <c r="N1829">
        <v>7734.38</v>
      </c>
      <c r="O1829">
        <v>7779.86</v>
      </c>
      <c r="P1829">
        <v>2502.4299999999998</v>
      </c>
      <c r="Q1829">
        <v>444876</v>
      </c>
      <c r="R1829">
        <v>799.29</v>
      </c>
      <c r="S1829">
        <v>809.62</v>
      </c>
      <c r="T1829">
        <v>-513</v>
      </c>
      <c r="U1829">
        <v>-460</v>
      </c>
      <c r="V1829">
        <v>-202557.55</v>
      </c>
    </row>
    <row r="1830" spans="1:22" x14ac:dyDescent="0.25">
      <c r="A1830" s="1">
        <v>40332</v>
      </c>
      <c r="B1830">
        <v>7322.51</v>
      </c>
      <c r="C1830">
        <v>7361.7</v>
      </c>
      <c r="D1830">
        <v>7309.46</v>
      </c>
      <c r="E1830">
        <v>7360.28</v>
      </c>
      <c r="F1830">
        <v>164.57</v>
      </c>
      <c r="G1830">
        <v>2.2871000000000001</v>
      </c>
      <c r="H1830">
        <v>7302.92</v>
      </c>
      <c r="I1830">
        <v>7257.19</v>
      </c>
      <c r="J1830">
        <v>7436.26</v>
      </c>
      <c r="K1830">
        <v>7774.36</v>
      </c>
      <c r="L1830">
        <v>7796.97</v>
      </c>
      <c r="M1830">
        <v>7611.13</v>
      </c>
      <c r="N1830">
        <v>7716.95</v>
      </c>
      <c r="O1830">
        <v>7770.61</v>
      </c>
      <c r="P1830">
        <v>2499.17</v>
      </c>
      <c r="Q1830">
        <v>454122</v>
      </c>
      <c r="R1830">
        <v>792.63</v>
      </c>
      <c r="S1830">
        <v>798.09</v>
      </c>
      <c r="T1830">
        <v>205</v>
      </c>
      <c r="U1830">
        <v>718</v>
      </c>
      <c r="V1830">
        <v>-201764.92</v>
      </c>
    </row>
    <row r="1831" spans="1:22" x14ac:dyDescent="0.25">
      <c r="A1831" s="1">
        <v>40333</v>
      </c>
      <c r="B1831">
        <v>7377.56</v>
      </c>
      <c r="C1831">
        <v>7377.56</v>
      </c>
      <c r="D1831">
        <v>7337.35</v>
      </c>
      <c r="E1831">
        <v>7344.59</v>
      </c>
      <c r="F1831">
        <v>-15.69</v>
      </c>
      <c r="G1831">
        <v>-0.2132</v>
      </c>
      <c r="H1831">
        <v>7312.78</v>
      </c>
      <c r="I1831">
        <v>7267.88</v>
      </c>
      <c r="J1831">
        <v>7425.14</v>
      </c>
      <c r="K1831">
        <v>7767.61</v>
      </c>
      <c r="L1831">
        <v>7793.43</v>
      </c>
      <c r="M1831">
        <v>7589.12</v>
      </c>
      <c r="N1831">
        <v>7698.26</v>
      </c>
      <c r="O1831">
        <v>7760.74</v>
      </c>
      <c r="P1831">
        <v>2499.48</v>
      </c>
      <c r="Q1831">
        <v>454181</v>
      </c>
      <c r="R1831">
        <v>677.76</v>
      </c>
      <c r="S1831">
        <v>729.71</v>
      </c>
      <c r="T1831">
        <v>180</v>
      </c>
      <c r="U1831">
        <v>-25</v>
      </c>
      <c r="V1831">
        <v>-202442.68</v>
      </c>
    </row>
    <row r="1832" spans="1:22" x14ac:dyDescent="0.25">
      <c r="A1832" s="1">
        <v>40336</v>
      </c>
      <c r="B1832">
        <v>7139.76</v>
      </c>
      <c r="C1832">
        <v>7172.3</v>
      </c>
      <c r="D1832">
        <v>7085.55</v>
      </c>
      <c r="E1832">
        <v>7157.83</v>
      </c>
      <c r="F1832">
        <v>-186.76</v>
      </c>
      <c r="G1832">
        <v>-2.5428000000000002</v>
      </c>
      <c r="H1832">
        <v>7269.55</v>
      </c>
      <c r="I1832">
        <v>7251.39</v>
      </c>
      <c r="J1832">
        <v>7399.79</v>
      </c>
      <c r="K1832">
        <v>7757.77</v>
      </c>
      <c r="L1832">
        <v>7788.1</v>
      </c>
      <c r="M1832">
        <v>7555.77</v>
      </c>
      <c r="N1832">
        <v>7674.26</v>
      </c>
      <c r="O1832">
        <v>7746.36</v>
      </c>
      <c r="P1832">
        <v>2495.0500000000002</v>
      </c>
      <c r="Q1832">
        <v>428692</v>
      </c>
      <c r="R1832">
        <v>826.93</v>
      </c>
      <c r="S1832">
        <v>758.79</v>
      </c>
      <c r="T1832">
        <v>-477</v>
      </c>
      <c r="U1832">
        <v>-657</v>
      </c>
      <c r="V1832">
        <v>-201615.76</v>
      </c>
    </row>
    <row r="1833" spans="1:22" x14ac:dyDescent="0.25">
      <c r="A1833" s="1">
        <v>40337</v>
      </c>
      <c r="B1833">
        <v>7142.31</v>
      </c>
      <c r="C1833">
        <v>7179.14</v>
      </c>
      <c r="D1833">
        <v>7128.92</v>
      </c>
      <c r="E1833">
        <v>7151.99</v>
      </c>
      <c r="F1833">
        <v>-5.84</v>
      </c>
      <c r="G1833">
        <v>-8.1600000000000006E-2</v>
      </c>
      <c r="H1833">
        <v>7242.08</v>
      </c>
      <c r="I1833">
        <v>7257.95</v>
      </c>
      <c r="J1833">
        <v>7376.97</v>
      </c>
      <c r="K1833">
        <v>7749.72</v>
      </c>
      <c r="L1833">
        <v>7783.72</v>
      </c>
      <c r="M1833">
        <v>7522.63</v>
      </c>
      <c r="N1833">
        <v>7652.32</v>
      </c>
      <c r="O1833">
        <v>7730.45</v>
      </c>
      <c r="P1833">
        <v>2515.34</v>
      </c>
      <c r="Q1833">
        <v>433876</v>
      </c>
      <c r="R1833">
        <v>852.99</v>
      </c>
      <c r="S1833">
        <v>789.92</v>
      </c>
      <c r="T1833">
        <v>-185</v>
      </c>
      <c r="U1833">
        <v>292</v>
      </c>
      <c r="V1833">
        <v>-200762.77</v>
      </c>
    </row>
    <row r="1834" spans="1:22" x14ac:dyDescent="0.25">
      <c r="A1834" s="1">
        <v>40338</v>
      </c>
      <c r="B1834">
        <v>7166.19</v>
      </c>
      <c r="C1834">
        <v>7193.04</v>
      </c>
      <c r="D1834">
        <v>7048.6</v>
      </c>
      <c r="E1834">
        <v>7071.67</v>
      </c>
      <c r="F1834">
        <v>-80.319999999999993</v>
      </c>
      <c r="G1834">
        <v>-1.123</v>
      </c>
      <c r="H1834">
        <v>7217.27</v>
      </c>
      <c r="I1834">
        <v>7248.39</v>
      </c>
      <c r="J1834">
        <v>7350.42</v>
      </c>
      <c r="K1834">
        <v>7739.32</v>
      </c>
      <c r="L1834">
        <v>7777.69</v>
      </c>
      <c r="M1834">
        <v>7488.96</v>
      </c>
      <c r="N1834">
        <v>7626.68</v>
      </c>
      <c r="O1834">
        <v>7712.64</v>
      </c>
      <c r="P1834">
        <v>2504.2800000000002</v>
      </c>
      <c r="Q1834">
        <v>435532</v>
      </c>
      <c r="R1834">
        <v>918.02</v>
      </c>
      <c r="S1834">
        <v>813.67</v>
      </c>
      <c r="T1834">
        <v>-777</v>
      </c>
      <c r="U1834">
        <v>-592</v>
      </c>
      <c r="V1834">
        <v>-201680.79</v>
      </c>
    </row>
    <row r="1835" spans="1:22" x14ac:dyDescent="0.25">
      <c r="A1835" s="1">
        <v>40339</v>
      </c>
      <c r="B1835">
        <v>7134.16</v>
      </c>
      <c r="C1835">
        <v>7182.99</v>
      </c>
      <c r="D1835">
        <v>7085.34</v>
      </c>
      <c r="E1835">
        <v>7181.77</v>
      </c>
      <c r="F1835">
        <v>110.1</v>
      </c>
      <c r="G1835">
        <v>1.5569</v>
      </c>
      <c r="H1835">
        <v>7181.57</v>
      </c>
      <c r="I1835">
        <v>7242.25</v>
      </c>
      <c r="J1835">
        <v>7320.98</v>
      </c>
      <c r="K1835">
        <v>7728.22</v>
      </c>
      <c r="L1835">
        <v>7772.38</v>
      </c>
      <c r="M1835">
        <v>7459.89</v>
      </c>
      <c r="N1835">
        <v>7601.93</v>
      </c>
      <c r="O1835">
        <v>7697.88</v>
      </c>
      <c r="P1835">
        <v>2505.5</v>
      </c>
      <c r="Q1835">
        <v>450850</v>
      </c>
      <c r="R1835">
        <v>658.76</v>
      </c>
      <c r="S1835">
        <v>786.89</v>
      </c>
      <c r="T1835">
        <v>-262</v>
      </c>
      <c r="U1835">
        <v>515</v>
      </c>
      <c r="V1835">
        <v>-201022.03</v>
      </c>
    </row>
    <row r="1836" spans="1:22" x14ac:dyDescent="0.25">
      <c r="A1836" s="1">
        <v>40340</v>
      </c>
      <c r="B1836">
        <v>7302.97</v>
      </c>
      <c r="C1836">
        <v>7321.6</v>
      </c>
      <c r="D1836">
        <v>7273.7</v>
      </c>
      <c r="E1836">
        <v>7299.49</v>
      </c>
      <c r="F1836">
        <v>117.72</v>
      </c>
      <c r="G1836">
        <v>1.6392</v>
      </c>
      <c r="H1836">
        <v>7172.55</v>
      </c>
      <c r="I1836">
        <v>7242.66</v>
      </c>
      <c r="J1836">
        <v>7297.34</v>
      </c>
      <c r="K1836">
        <v>7718.44</v>
      </c>
      <c r="L1836">
        <v>7768.15</v>
      </c>
      <c r="M1836">
        <v>7436.4</v>
      </c>
      <c r="N1836">
        <v>7581.63</v>
      </c>
      <c r="O1836">
        <v>7683.6</v>
      </c>
      <c r="P1836">
        <v>2496.64</v>
      </c>
      <c r="Q1836">
        <v>440712</v>
      </c>
      <c r="R1836">
        <v>871.9</v>
      </c>
      <c r="S1836">
        <v>825.72</v>
      </c>
      <c r="T1836">
        <v>279</v>
      </c>
      <c r="U1836">
        <v>541</v>
      </c>
      <c r="V1836">
        <v>-201893.93</v>
      </c>
    </row>
    <row r="1837" spans="1:22" x14ac:dyDescent="0.25">
      <c r="A1837" s="1">
        <v>40343</v>
      </c>
      <c r="B1837">
        <v>7372.93</v>
      </c>
      <c r="C1837">
        <v>7393.41</v>
      </c>
      <c r="D1837">
        <v>7347.23</v>
      </c>
      <c r="E1837">
        <v>7387.4</v>
      </c>
      <c r="F1837">
        <v>87.91</v>
      </c>
      <c r="G1837">
        <v>1.2042999999999999</v>
      </c>
      <c r="H1837">
        <v>7218.46</v>
      </c>
      <c r="I1837">
        <v>7244.01</v>
      </c>
      <c r="J1837">
        <v>7286.78</v>
      </c>
      <c r="K1837">
        <v>7709.93</v>
      </c>
      <c r="L1837">
        <v>7765.11</v>
      </c>
      <c r="M1837">
        <v>7417.57</v>
      </c>
      <c r="N1837">
        <v>7569.96</v>
      </c>
      <c r="O1837">
        <v>7670.83</v>
      </c>
      <c r="P1837">
        <v>2492.7600000000002</v>
      </c>
      <c r="Q1837">
        <v>447182</v>
      </c>
      <c r="R1837">
        <v>687.22</v>
      </c>
      <c r="S1837">
        <v>797.78</v>
      </c>
      <c r="T1837">
        <v>751</v>
      </c>
      <c r="U1837">
        <v>472</v>
      </c>
      <c r="V1837">
        <v>-201206.71</v>
      </c>
    </row>
    <row r="1838" spans="1:22" x14ac:dyDescent="0.25">
      <c r="A1838" s="1">
        <v>40344</v>
      </c>
      <c r="B1838">
        <v>7388.57</v>
      </c>
      <c r="C1838">
        <v>7489.68</v>
      </c>
      <c r="D1838">
        <v>7364.34</v>
      </c>
      <c r="E1838">
        <v>7454.06</v>
      </c>
      <c r="F1838">
        <v>66.66</v>
      </c>
      <c r="G1838">
        <v>0.90229999999999999</v>
      </c>
      <c r="H1838">
        <v>7278.88</v>
      </c>
      <c r="I1838">
        <v>7260.48</v>
      </c>
      <c r="J1838">
        <v>7280.22</v>
      </c>
      <c r="K1838">
        <v>7703.57</v>
      </c>
      <c r="L1838">
        <v>7762.71</v>
      </c>
      <c r="M1838">
        <v>7401.68</v>
      </c>
      <c r="N1838">
        <v>7558.8</v>
      </c>
      <c r="O1838">
        <v>7658.12</v>
      </c>
      <c r="P1838">
        <v>2484.44</v>
      </c>
      <c r="Q1838">
        <v>448093</v>
      </c>
      <c r="R1838">
        <v>800.95</v>
      </c>
      <c r="S1838">
        <v>787.37</v>
      </c>
      <c r="T1838">
        <v>1003</v>
      </c>
      <c r="U1838">
        <v>252</v>
      </c>
      <c r="V1838">
        <v>-200405.76000000001</v>
      </c>
    </row>
    <row r="1839" spans="1:22" x14ac:dyDescent="0.25">
      <c r="A1839" s="1">
        <v>40346</v>
      </c>
      <c r="B1839">
        <v>7503.12</v>
      </c>
      <c r="C1839">
        <v>7534.06</v>
      </c>
      <c r="D1839">
        <v>7481.72</v>
      </c>
      <c r="E1839">
        <v>7515.78</v>
      </c>
      <c r="F1839">
        <v>61.72</v>
      </c>
      <c r="G1839">
        <v>0.82799999999999996</v>
      </c>
      <c r="H1839">
        <v>7367.7</v>
      </c>
      <c r="I1839">
        <v>7292.49</v>
      </c>
      <c r="J1839">
        <v>7278.05</v>
      </c>
      <c r="K1839">
        <v>7698.63</v>
      </c>
      <c r="L1839">
        <v>7760.73</v>
      </c>
      <c r="M1839">
        <v>7395.64</v>
      </c>
      <c r="N1839">
        <v>7546.93</v>
      </c>
      <c r="O1839">
        <v>7646</v>
      </c>
      <c r="P1839">
        <v>2478.14</v>
      </c>
      <c r="Q1839">
        <v>463107</v>
      </c>
      <c r="R1839">
        <v>922.85</v>
      </c>
      <c r="S1839">
        <v>788.34</v>
      </c>
      <c r="T1839">
        <v>1348</v>
      </c>
      <c r="U1839">
        <v>345</v>
      </c>
      <c r="V1839">
        <v>-199482.91</v>
      </c>
    </row>
    <row r="1840" spans="1:22" x14ac:dyDescent="0.25">
      <c r="A1840" s="1">
        <v>40347</v>
      </c>
      <c r="B1840">
        <v>7538.55</v>
      </c>
      <c r="C1840">
        <v>7538.55</v>
      </c>
      <c r="D1840">
        <v>7459.93</v>
      </c>
      <c r="E1840">
        <v>7493.11</v>
      </c>
      <c r="F1840">
        <v>-22.67</v>
      </c>
      <c r="G1840">
        <v>-0.30159999999999998</v>
      </c>
      <c r="H1840">
        <v>7429.97</v>
      </c>
      <c r="I1840">
        <v>7305.77</v>
      </c>
      <c r="J1840">
        <v>7281.48</v>
      </c>
      <c r="K1840">
        <v>7693.14</v>
      </c>
      <c r="L1840">
        <v>7758.28</v>
      </c>
      <c r="M1840">
        <v>7392.76</v>
      </c>
      <c r="N1840">
        <v>7534.79</v>
      </c>
      <c r="O1840">
        <v>7634.71</v>
      </c>
      <c r="P1840">
        <v>2480.6999999999998</v>
      </c>
      <c r="Q1840">
        <v>451304</v>
      </c>
      <c r="R1840">
        <v>670.6</v>
      </c>
      <c r="S1840">
        <v>790.7</v>
      </c>
      <c r="T1840">
        <v>1217</v>
      </c>
      <c r="U1840">
        <v>-131</v>
      </c>
      <c r="V1840">
        <v>-200153.5</v>
      </c>
    </row>
    <row r="1841" spans="1:22" x14ac:dyDescent="0.25">
      <c r="A1841" s="1">
        <v>40350</v>
      </c>
      <c r="B1841">
        <v>7595.93</v>
      </c>
      <c r="C1841">
        <v>7645.71</v>
      </c>
      <c r="D1841">
        <v>7562.25</v>
      </c>
      <c r="E1841">
        <v>7635.56</v>
      </c>
      <c r="F1841">
        <v>142.44999999999999</v>
      </c>
      <c r="G1841">
        <v>1.9011</v>
      </c>
      <c r="H1841">
        <v>7497.18</v>
      </c>
      <c r="I1841">
        <v>7334.87</v>
      </c>
      <c r="J1841">
        <v>7301.37</v>
      </c>
      <c r="K1841">
        <v>7689.76</v>
      </c>
      <c r="L1841">
        <v>7756.44</v>
      </c>
      <c r="M1841">
        <v>7395.05</v>
      </c>
      <c r="N1841">
        <v>7525.56</v>
      </c>
      <c r="O1841">
        <v>7625.58</v>
      </c>
      <c r="P1841">
        <v>2473.77</v>
      </c>
      <c r="Q1841">
        <v>460322</v>
      </c>
      <c r="R1841">
        <v>1085.68</v>
      </c>
      <c r="S1841">
        <v>833.46</v>
      </c>
      <c r="T1841">
        <v>1864</v>
      </c>
      <c r="U1841">
        <v>647</v>
      </c>
      <c r="V1841">
        <v>-199067.83</v>
      </c>
    </row>
    <row r="1842" spans="1:22" x14ac:dyDescent="0.25">
      <c r="A1842" s="1">
        <v>40351</v>
      </c>
      <c r="B1842">
        <v>7630.64</v>
      </c>
      <c r="C1842">
        <v>7639.66</v>
      </c>
      <c r="D1842">
        <v>7610.62</v>
      </c>
      <c r="E1842">
        <v>7612.68</v>
      </c>
      <c r="F1842">
        <v>-22.88</v>
      </c>
      <c r="G1842">
        <v>-0.29970000000000002</v>
      </c>
      <c r="H1842">
        <v>7542.24</v>
      </c>
      <c r="I1842">
        <v>7380.35</v>
      </c>
      <c r="J1842">
        <v>7315.87</v>
      </c>
      <c r="K1842">
        <v>7685.36</v>
      </c>
      <c r="L1842">
        <v>7754.03</v>
      </c>
      <c r="M1842">
        <v>7393.31</v>
      </c>
      <c r="N1842">
        <v>7511.92</v>
      </c>
      <c r="O1842">
        <v>7615.48</v>
      </c>
      <c r="P1842">
        <v>2481.41</v>
      </c>
      <c r="Q1842">
        <v>465828</v>
      </c>
      <c r="R1842">
        <v>767.87</v>
      </c>
      <c r="S1842">
        <v>849.59</v>
      </c>
      <c r="T1842">
        <v>1880</v>
      </c>
      <c r="U1842">
        <v>16</v>
      </c>
      <c r="V1842">
        <v>-199835.7</v>
      </c>
    </row>
    <row r="1843" spans="1:22" x14ac:dyDescent="0.25">
      <c r="A1843" s="1">
        <v>40352</v>
      </c>
      <c r="B1843">
        <v>7576.29</v>
      </c>
      <c r="C1843">
        <v>7615.44</v>
      </c>
      <c r="D1843">
        <v>7549.98</v>
      </c>
      <c r="E1843">
        <v>7582.15</v>
      </c>
      <c r="F1843">
        <v>-30.53</v>
      </c>
      <c r="G1843">
        <v>-0.40100000000000002</v>
      </c>
      <c r="H1843">
        <v>7567.86</v>
      </c>
      <c r="I1843">
        <v>7423.37</v>
      </c>
      <c r="J1843">
        <v>7340.66</v>
      </c>
      <c r="K1843">
        <v>7679.27</v>
      </c>
      <c r="L1843">
        <v>7750.86</v>
      </c>
      <c r="M1843">
        <v>7392.43</v>
      </c>
      <c r="N1843">
        <v>7497.81</v>
      </c>
      <c r="O1843">
        <v>7606.53</v>
      </c>
      <c r="P1843">
        <v>2497.12</v>
      </c>
      <c r="Q1843">
        <v>463258</v>
      </c>
      <c r="R1843">
        <v>774.93</v>
      </c>
      <c r="S1843">
        <v>844.39</v>
      </c>
      <c r="T1843">
        <v>1787</v>
      </c>
      <c r="U1843">
        <v>-93</v>
      </c>
      <c r="V1843">
        <v>-199060.77</v>
      </c>
    </row>
    <row r="1844" spans="1:22" x14ac:dyDescent="0.25">
      <c r="A1844" s="1">
        <v>40353</v>
      </c>
      <c r="B1844">
        <v>7601.72</v>
      </c>
      <c r="C1844">
        <v>7607.63</v>
      </c>
      <c r="D1844">
        <v>7567.96</v>
      </c>
      <c r="E1844">
        <v>7589.89</v>
      </c>
      <c r="F1844">
        <v>7.74</v>
      </c>
      <c r="G1844">
        <v>0.1021</v>
      </c>
      <c r="H1844">
        <v>7582.68</v>
      </c>
      <c r="I1844">
        <v>7475.19</v>
      </c>
      <c r="J1844">
        <v>7361.79</v>
      </c>
      <c r="K1844">
        <v>7673.07</v>
      </c>
      <c r="L1844">
        <v>7747.67</v>
      </c>
      <c r="M1844">
        <v>7392.01</v>
      </c>
      <c r="N1844">
        <v>7485.52</v>
      </c>
      <c r="O1844">
        <v>7596.38</v>
      </c>
      <c r="P1844">
        <v>2511.4</v>
      </c>
      <c r="Q1844">
        <v>468845</v>
      </c>
      <c r="R1844">
        <v>751.9</v>
      </c>
      <c r="S1844">
        <v>810.2</v>
      </c>
      <c r="T1844">
        <v>1985</v>
      </c>
      <c r="U1844">
        <v>198</v>
      </c>
      <c r="V1844">
        <v>-199812.66</v>
      </c>
    </row>
    <row r="1845" spans="1:22" x14ac:dyDescent="0.25">
      <c r="A1845" s="1">
        <v>40354</v>
      </c>
      <c r="B1845">
        <v>7509.72</v>
      </c>
      <c r="C1845">
        <v>7537.37</v>
      </c>
      <c r="D1845">
        <v>7463.29</v>
      </c>
      <c r="E1845">
        <v>7474.71</v>
      </c>
      <c r="F1845">
        <v>-115.18</v>
      </c>
      <c r="G1845">
        <v>-1.5175000000000001</v>
      </c>
      <c r="H1845">
        <v>7579</v>
      </c>
      <c r="I1845">
        <v>7504.48</v>
      </c>
      <c r="J1845">
        <v>7373.37</v>
      </c>
      <c r="K1845">
        <v>7665.64</v>
      </c>
      <c r="L1845">
        <v>7742.81</v>
      </c>
      <c r="M1845">
        <v>7382.15</v>
      </c>
      <c r="N1845">
        <v>7471.04</v>
      </c>
      <c r="O1845">
        <v>7582.44</v>
      </c>
      <c r="P1845">
        <v>2513.16</v>
      </c>
      <c r="Q1845">
        <v>438457</v>
      </c>
      <c r="R1845">
        <v>880.65</v>
      </c>
      <c r="S1845">
        <v>852.21</v>
      </c>
      <c r="T1845">
        <v>1434</v>
      </c>
      <c r="U1845">
        <v>-551</v>
      </c>
      <c r="V1845">
        <v>-200693.31</v>
      </c>
    </row>
    <row r="1846" spans="1:22" x14ac:dyDescent="0.25">
      <c r="A1846" s="1">
        <v>40357</v>
      </c>
      <c r="B1846">
        <v>7507.15</v>
      </c>
      <c r="C1846">
        <v>7536.61</v>
      </c>
      <c r="D1846">
        <v>7489.55</v>
      </c>
      <c r="E1846">
        <v>7500.79</v>
      </c>
      <c r="F1846">
        <v>26.08</v>
      </c>
      <c r="G1846">
        <v>0.34889999999999999</v>
      </c>
      <c r="H1846">
        <v>7552.04</v>
      </c>
      <c r="I1846">
        <v>7524.61</v>
      </c>
      <c r="J1846">
        <v>7383.64</v>
      </c>
      <c r="K1846">
        <v>7657.11</v>
      </c>
      <c r="L1846">
        <v>7738.2</v>
      </c>
      <c r="M1846">
        <v>7373.1</v>
      </c>
      <c r="N1846">
        <v>7458.45</v>
      </c>
      <c r="O1846">
        <v>7570.22</v>
      </c>
      <c r="P1846">
        <v>2526.16</v>
      </c>
      <c r="Q1846">
        <v>437639</v>
      </c>
      <c r="R1846">
        <v>739.92</v>
      </c>
      <c r="S1846">
        <v>783.05</v>
      </c>
      <c r="T1846">
        <v>1408</v>
      </c>
      <c r="U1846">
        <v>-26</v>
      </c>
      <c r="V1846">
        <v>-201433.23</v>
      </c>
    </row>
    <row r="1847" spans="1:22" x14ac:dyDescent="0.25">
      <c r="A1847" s="1">
        <v>40358</v>
      </c>
      <c r="B1847">
        <v>7554.78</v>
      </c>
      <c r="C1847">
        <v>7584.81</v>
      </c>
      <c r="D1847">
        <v>7423.57</v>
      </c>
      <c r="E1847">
        <v>7423.57</v>
      </c>
      <c r="F1847">
        <v>-77.22</v>
      </c>
      <c r="G1847">
        <v>-1.0295000000000001</v>
      </c>
      <c r="H1847">
        <v>7514.22</v>
      </c>
      <c r="I1847">
        <v>7528.23</v>
      </c>
      <c r="J1847">
        <v>7386.12</v>
      </c>
      <c r="K1847">
        <v>7647.07</v>
      </c>
      <c r="L1847">
        <v>7732.46</v>
      </c>
      <c r="M1847">
        <v>7367.26</v>
      </c>
      <c r="N1847">
        <v>7445.24</v>
      </c>
      <c r="O1847">
        <v>7561.61</v>
      </c>
      <c r="P1847">
        <v>2522.4499999999998</v>
      </c>
      <c r="Q1847">
        <v>419081</v>
      </c>
      <c r="R1847">
        <v>852.58</v>
      </c>
      <c r="S1847">
        <v>800</v>
      </c>
      <c r="T1847">
        <v>943</v>
      </c>
      <c r="U1847">
        <v>-465</v>
      </c>
      <c r="V1847">
        <v>-202285.81</v>
      </c>
    </row>
    <row r="1848" spans="1:22" x14ac:dyDescent="0.25">
      <c r="A1848" s="1">
        <v>40359</v>
      </c>
      <c r="B1848">
        <v>7277.39</v>
      </c>
      <c r="C1848">
        <v>7337.32</v>
      </c>
      <c r="D1848">
        <v>7255.09</v>
      </c>
      <c r="E1848">
        <v>7329.37</v>
      </c>
      <c r="F1848">
        <v>-94.2</v>
      </c>
      <c r="G1848">
        <v>-1.2688999999999999</v>
      </c>
      <c r="H1848">
        <v>7463.67</v>
      </c>
      <c r="I1848">
        <v>7515.76</v>
      </c>
      <c r="J1848">
        <v>7388.12</v>
      </c>
      <c r="K1848">
        <v>7634.39</v>
      </c>
      <c r="L1848">
        <v>7725.31</v>
      </c>
      <c r="M1848">
        <v>7358.73</v>
      </c>
      <c r="N1848">
        <v>7430.2</v>
      </c>
      <c r="O1848">
        <v>7550.19</v>
      </c>
      <c r="P1848">
        <v>2530.71</v>
      </c>
      <c r="Q1848">
        <v>397935</v>
      </c>
      <c r="R1848">
        <v>891.61</v>
      </c>
      <c r="S1848">
        <v>823.33</v>
      </c>
      <c r="T1848">
        <v>426</v>
      </c>
      <c r="U1848">
        <v>-517</v>
      </c>
      <c r="V1848">
        <v>-201394.19</v>
      </c>
    </row>
    <row r="1849" spans="1:22" x14ac:dyDescent="0.25">
      <c r="A1849" s="1">
        <v>40360</v>
      </c>
      <c r="B1849">
        <v>7326.89</v>
      </c>
      <c r="C1849">
        <v>7327.4</v>
      </c>
      <c r="D1849">
        <v>7251.6</v>
      </c>
      <c r="E1849">
        <v>7254.06</v>
      </c>
      <c r="F1849">
        <v>-75.31</v>
      </c>
      <c r="G1849">
        <v>-1.0275000000000001</v>
      </c>
      <c r="H1849">
        <v>7396.5</v>
      </c>
      <c r="I1849">
        <v>7489.59</v>
      </c>
      <c r="J1849">
        <v>7391.04</v>
      </c>
      <c r="K1849">
        <v>7619.93</v>
      </c>
      <c r="L1849">
        <v>7717.36</v>
      </c>
      <c r="M1849">
        <v>7348.56</v>
      </c>
      <c r="N1849">
        <v>7419.13</v>
      </c>
      <c r="O1849">
        <v>7535.46</v>
      </c>
      <c r="P1849">
        <v>2544.71</v>
      </c>
      <c r="Q1849">
        <v>409015</v>
      </c>
      <c r="R1849">
        <v>836.48</v>
      </c>
      <c r="S1849">
        <v>840.25</v>
      </c>
      <c r="T1849">
        <v>207</v>
      </c>
      <c r="U1849">
        <v>-219</v>
      </c>
      <c r="V1849">
        <v>-202230.67</v>
      </c>
    </row>
    <row r="1850" spans="1:22" x14ac:dyDescent="0.25">
      <c r="A1850" s="1">
        <v>40361</v>
      </c>
      <c r="B1850">
        <v>7285.01</v>
      </c>
      <c r="C1850">
        <v>7378.77</v>
      </c>
      <c r="D1850">
        <v>7285.01</v>
      </c>
      <c r="E1850">
        <v>7330.74</v>
      </c>
      <c r="F1850">
        <v>76.680000000000007</v>
      </c>
      <c r="G1850">
        <v>1.0570999999999999</v>
      </c>
      <c r="H1850">
        <v>7367.71</v>
      </c>
      <c r="I1850">
        <v>7473.35</v>
      </c>
      <c r="J1850">
        <v>7389.56</v>
      </c>
      <c r="K1850">
        <v>7607.82</v>
      </c>
      <c r="L1850">
        <v>7710.02</v>
      </c>
      <c r="M1850">
        <v>7345.44</v>
      </c>
      <c r="N1850">
        <v>7412.91</v>
      </c>
      <c r="O1850">
        <v>7522.5</v>
      </c>
      <c r="P1850">
        <v>2560.8200000000002</v>
      </c>
      <c r="Q1850">
        <v>422068</v>
      </c>
      <c r="R1850">
        <v>974.67</v>
      </c>
      <c r="S1850">
        <v>859.05</v>
      </c>
      <c r="T1850">
        <v>587</v>
      </c>
      <c r="U1850">
        <v>380</v>
      </c>
      <c r="V1850">
        <v>-201256</v>
      </c>
    </row>
    <row r="1851" spans="1:22" x14ac:dyDescent="0.25">
      <c r="A1851" s="1">
        <v>40364</v>
      </c>
      <c r="B1851">
        <v>7351.18</v>
      </c>
      <c r="C1851">
        <v>7447.18</v>
      </c>
      <c r="D1851">
        <v>7351.18</v>
      </c>
      <c r="E1851">
        <v>7439.96</v>
      </c>
      <c r="F1851">
        <v>109.22</v>
      </c>
      <c r="G1851">
        <v>1.4899</v>
      </c>
      <c r="H1851">
        <v>7355.54</v>
      </c>
      <c r="I1851">
        <v>7453.79</v>
      </c>
      <c r="J1851">
        <v>7394.33</v>
      </c>
      <c r="K1851">
        <v>7596.95</v>
      </c>
      <c r="L1851">
        <v>7702.62</v>
      </c>
      <c r="M1851">
        <v>7352.18</v>
      </c>
      <c r="N1851">
        <v>7409.73</v>
      </c>
      <c r="O1851">
        <v>7511.2</v>
      </c>
      <c r="P1851">
        <v>2565.5100000000002</v>
      </c>
      <c r="Q1851">
        <v>415300</v>
      </c>
      <c r="R1851">
        <v>908.49</v>
      </c>
      <c r="S1851">
        <v>892.77</v>
      </c>
      <c r="T1851">
        <v>1041</v>
      </c>
      <c r="U1851">
        <v>454</v>
      </c>
      <c r="V1851">
        <v>-200347.51</v>
      </c>
    </row>
    <row r="1852" spans="1:22" x14ac:dyDescent="0.25">
      <c r="A1852" s="1">
        <v>40365</v>
      </c>
      <c r="B1852">
        <v>7385.33</v>
      </c>
      <c r="C1852">
        <v>7548.48</v>
      </c>
      <c r="D1852">
        <v>7382.37</v>
      </c>
      <c r="E1852">
        <v>7548.48</v>
      </c>
      <c r="F1852">
        <v>108.52</v>
      </c>
      <c r="G1852">
        <v>1.4585999999999999</v>
      </c>
      <c r="H1852">
        <v>7380.52</v>
      </c>
      <c r="I1852">
        <v>7447.37</v>
      </c>
      <c r="J1852">
        <v>7413.86</v>
      </c>
      <c r="K1852">
        <v>7587.46</v>
      </c>
      <c r="L1852">
        <v>7696.88</v>
      </c>
      <c r="M1852">
        <v>7359.7</v>
      </c>
      <c r="N1852">
        <v>7406.83</v>
      </c>
      <c r="O1852">
        <v>7499.01</v>
      </c>
      <c r="P1852">
        <v>2563.13</v>
      </c>
      <c r="Q1852">
        <v>412783</v>
      </c>
      <c r="R1852">
        <v>1151.98</v>
      </c>
      <c r="S1852">
        <v>952.65</v>
      </c>
      <c r="T1852">
        <v>1579</v>
      </c>
      <c r="U1852">
        <v>538</v>
      </c>
      <c r="V1852">
        <v>-199195.51999999999</v>
      </c>
    </row>
    <row r="1853" spans="1:22" x14ac:dyDescent="0.25">
      <c r="A1853" s="1">
        <v>40366</v>
      </c>
      <c r="B1853">
        <v>7560.22</v>
      </c>
      <c r="C1853">
        <v>7565.37</v>
      </c>
      <c r="D1853">
        <v>7517.68</v>
      </c>
      <c r="E1853">
        <v>7534.46</v>
      </c>
      <c r="F1853">
        <v>-14.02</v>
      </c>
      <c r="G1853">
        <v>-0.1857</v>
      </c>
      <c r="H1853">
        <v>7421.54</v>
      </c>
      <c r="I1853">
        <v>7442.6</v>
      </c>
      <c r="J1853">
        <v>7432.99</v>
      </c>
      <c r="K1853">
        <v>7579.21</v>
      </c>
      <c r="L1853">
        <v>7690.66</v>
      </c>
      <c r="M1853">
        <v>7374.64</v>
      </c>
      <c r="N1853">
        <v>7404.98</v>
      </c>
      <c r="O1853">
        <v>7486.77</v>
      </c>
      <c r="P1853">
        <v>2566.9699999999998</v>
      </c>
      <c r="Q1853">
        <v>415059</v>
      </c>
      <c r="R1853">
        <v>1038.6400000000001</v>
      </c>
      <c r="S1853">
        <v>982.05</v>
      </c>
      <c r="T1853">
        <v>1634</v>
      </c>
      <c r="U1853">
        <v>55</v>
      </c>
      <c r="V1853">
        <v>-200234.16</v>
      </c>
    </row>
    <row r="1854" spans="1:22" x14ac:dyDescent="0.25">
      <c r="A1854" s="1">
        <v>40367</v>
      </c>
      <c r="B1854">
        <v>7612.71</v>
      </c>
      <c r="C1854">
        <v>7622.46</v>
      </c>
      <c r="D1854">
        <v>7583.36</v>
      </c>
      <c r="E1854">
        <v>7608.85</v>
      </c>
      <c r="F1854">
        <v>74.39</v>
      </c>
      <c r="G1854">
        <v>0.98729999999999996</v>
      </c>
      <c r="H1854">
        <v>7492.5</v>
      </c>
      <c r="I1854">
        <v>7444.5</v>
      </c>
      <c r="J1854">
        <v>7459.84</v>
      </c>
      <c r="K1854">
        <v>7571.07</v>
      </c>
      <c r="L1854">
        <v>7684.7</v>
      </c>
      <c r="M1854">
        <v>7389.36</v>
      </c>
      <c r="N1854">
        <v>7405.13</v>
      </c>
      <c r="O1854">
        <v>7477.32</v>
      </c>
      <c r="P1854">
        <v>2564.02</v>
      </c>
      <c r="Q1854">
        <v>427340</v>
      </c>
      <c r="R1854">
        <v>1212.4100000000001</v>
      </c>
      <c r="S1854">
        <v>1057.24</v>
      </c>
      <c r="T1854">
        <v>2025</v>
      </c>
      <c r="U1854">
        <v>391</v>
      </c>
      <c r="V1854">
        <v>-201446.57</v>
      </c>
    </row>
    <row r="1855" spans="1:22" x14ac:dyDescent="0.25">
      <c r="A1855" s="1">
        <v>40368</v>
      </c>
      <c r="B1855">
        <v>7644.11</v>
      </c>
      <c r="C1855">
        <v>7652.55</v>
      </c>
      <c r="D1855">
        <v>7599.84</v>
      </c>
      <c r="E1855">
        <v>7647.25</v>
      </c>
      <c r="F1855">
        <v>38.4</v>
      </c>
      <c r="G1855">
        <v>0.50470000000000004</v>
      </c>
      <c r="H1855">
        <v>7555.8</v>
      </c>
      <c r="I1855">
        <v>7461.75</v>
      </c>
      <c r="J1855">
        <v>7483.12</v>
      </c>
      <c r="K1855">
        <v>7562.33</v>
      </c>
      <c r="L1855">
        <v>7679.18</v>
      </c>
      <c r="M1855">
        <v>7402.83</v>
      </c>
      <c r="N1855">
        <v>7402.05</v>
      </c>
      <c r="O1855">
        <v>7469.18</v>
      </c>
      <c r="P1855">
        <v>2553.9899999999998</v>
      </c>
      <c r="Q1855">
        <v>424962</v>
      </c>
      <c r="R1855">
        <v>1024</v>
      </c>
      <c r="S1855">
        <v>1067.1099999999999</v>
      </c>
      <c r="T1855">
        <v>2094</v>
      </c>
      <c r="U1855">
        <v>69</v>
      </c>
      <c r="V1855">
        <v>-200422.57</v>
      </c>
    </row>
    <row r="1856" spans="1:22" x14ac:dyDescent="0.25">
      <c r="A1856" s="1">
        <v>40371</v>
      </c>
      <c r="B1856">
        <v>7674.26</v>
      </c>
      <c r="C1856">
        <v>7705.11</v>
      </c>
      <c r="D1856">
        <v>7636.81</v>
      </c>
      <c r="E1856">
        <v>7639.55</v>
      </c>
      <c r="F1856">
        <v>-7.7</v>
      </c>
      <c r="G1856">
        <v>-0.1007</v>
      </c>
      <c r="H1856">
        <v>7595.72</v>
      </c>
      <c r="I1856">
        <v>7475.63</v>
      </c>
      <c r="J1856">
        <v>7500.12</v>
      </c>
      <c r="K1856">
        <v>7554.46</v>
      </c>
      <c r="L1856">
        <v>7674.54</v>
      </c>
      <c r="M1856">
        <v>7414.3</v>
      </c>
      <c r="N1856">
        <v>7398.73</v>
      </c>
      <c r="O1856">
        <v>7461.89</v>
      </c>
      <c r="P1856">
        <v>2550.7399999999998</v>
      </c>
      <c r="Q1856">
        <v>428782</v>
      </c>
      <c r="R1856">
        <v>1058.3</v>
      </c>
      <c r="S1856">
        <v>1097.07</v>
      </c>
      <c r="T1856">
        <v>2078</v>
      </c>
      <c r="U1856">
        <v>-16</v>
      </c>
      <c r="V1856">
        <v>-201480.86</v>
      </c>
    </row>
    <row r="1857" spans="1:22" x14ac:dyDescent="0.25">
      <c r="A1857" s="1">
        <v>40372</v>
      </c>
      <c r="B1857">
        <v>7664.71</v>
      </c>
      <c r="C1857">
        <v>7671.48</v>
      </c>
      <c r="D1857">
        <v>7587.87</v>
      </c>
      <c r="E1857">
        <v>7597.42</v>
      </c>
      <c r="F1857">
        <v>-42.13</v>
      </c>
      <c r="G1857">
        <v>-0.55149999999999999</v>
      </c>
      <c r="H1857">
        <v>7605.51</v>
      </c>
      <c r="I1857">
        <v>7493.01</v>
      </c>
      <c r="J1857">
        <v>7510.62</v>
      </c>
      <c r="K1857">
        <v>7550.18</v>
      </c>
      <c r="L1857">
        <v>7668.77</v>
      </c>
      <c r="M1857">
        <v>7421.75</v>
      </c>
      <c r="N1857">
        <v>7398.7</v>
      </c>
      <c r="O1857">
        <v>7454.79</v>
      </c>
      <c r="P1857">
        <v>2557.06</v>
      </c>
      <c r="Q1857">
        <v>421499</v>
      </c>
      <c r="R1857">
        <v>906.89</v>
      </c>
      <c r="S1857">
        <v>1048.05</v>
      </c>
      <c r="T1857">
        <v>1821</v>
      </c>
      <c r="U1857">
        <v>-257</v>
      </c>
      <c r="V1857">
        <v>-202387.76</v>
      </c>
    </row>
    <row r="1858" spans="1:22" x14ac:dyDescent="0.25">
      <c r="A1858" s="1">
        <v>40373</v>
      </c>
      <c r="B1858">
        <v>7688.82</v>
      </c>
      <c r="C1858">
        <v>7720.63</v>
      </c>
      <c r="D1858">
        <v>7683.83</v>
      </c>
      <c r="E1858">
        <v>7714.51</v>
      </c>
      <c r="F1858">
        <v>117.09</v>
      </c>
      <c r="G1858">
        <v>1.5411999999999999</v>
      </c>
      <c r="H1858">
        <v>7641.52</v>
      </c>
      <c r="I1858">
        <v>7531.53</v>
      </c>
      <c r="J1858">
        <v>7523.64</v>
      </c>
      <c r="K1858">
        <v>7547.08</v>
      </c>
      <c r="L1858">
        <v>7663.42</v>
      </c>
      <c r="M1858">
        <v>7435.92</v>
      </c>
      <c r="N1858">
        <v>7401.93</v>
      </c>
      <c r="O1858">
        <v>7450.47</v>
      </c>
      <c r="P1858">
        <v>2549.5</v>
      </c>
      <c r="Q1858">
        <v>438431</v>
      </c>
      <c r="R1858">
        <v>1189.69</v>
      </c>
      <c r="S1858">
        <v>1078.26</v>
      </c>
      <c r="T1858">
        <v>2284</v>
      </c>
      <c r="U1858">
        <v>463</v>
      </c>
      <c r="V1858">
        <v>-201198.06</v>
      </c>
    </row>
    <row r="1859" spans="1:22" x14ac:dyDescent="0.25">
      <c r="A1859" s="1">
        <v>40374</v>
      </c>
      <c r="B1859">
        <v>7699.49</v>
      </c>
      <c r="C1859">
        <v>7732.31</v>
      </c>
      <c r="D1859">
        <v>7681.87</v>
      </c>
      <c r="E1859">
        <v>7704.52</v>
      </c>
      <c r="F1859">
        <v>-9.99</v>
      </c>
      <c r="G1859">
        <v>-0.1295</v>
      </c>
      <c r="H1859">
        <v>7660.65</v>
      </c>
      <c r="I1859">
        <v>7576.57</v>
      </c>
      <c r="J1859">
        <v>7533.08</v>
      </c>
      <c r="K1859">
        <v>7542.31</v>
      </c>
      <c r="L1859">
        <v>7658.14</v>
      </c>
      <c r="M1859">
        <v>7452.88</v>
      </c>
      <c r="N1859">
        <v>7405.56</v>
      </c>
      <c r="O1859">
        <v>7450.62</v>
      </c>
      <c r="P1859">
        <v>2558.3000000000002</v>
      </c>
      <c r="Q1859">
        <v>454810</v>
      </c>
      <c r="R1859">
        <v>1037.53</v>
      </c>
      <c r="S1859">
        <v>1043.28</v>
      </c>
      <c r="T1859">
        <v>2418</v>
      </c>
      <c r="U1859">
        <v>134</v>
      </c>
      <c r="V1859">
        <v>-200160.53</v>
      </c>
    </row>
    <row r="1860" spans="1:22" x14ac:dyDescent="0.25">
      <c r="A1860" s="1">
        <v>40375</v>
      </c>
      <c r="B1860">
        <v>7717.24</v>
      </c>
      <c r="C1860">
        <v>7719.05</v>
      </c>
      <c r="D1860">
        <v>7660.76</v>
      </c>
      <c r="E1860">
        <v>7664.57</v>
      </c>
      <c r="F1860">
        <v>-39.950000000000003</v>
      </c>
      <c r="G1860">
        <v>-0.51849999999999996</v>
      </c>
      <c r="H1860">
        <v>7664.11</v>
      </c>
      <c r="I1860">
        <v>7609.96</v>
      </c>
      <c r="J1860">
        <v>7541.65</v>
      </c>
      <c r="K1860">
        <v>7537.08</v>
      </c>
      <c r="L1860">
        <v>7653.27</v>
      </c>
      <c r="M1860">
        <v>7463.03</v>
      </c>
      <c r="N1860">
        <v>7411.57</v>
      </c>
      <c r="O1860">
        <v>7452.32</v>
      </c>
      <c r="P1860">
        <v>2563.0500000000002</v>
      </c>
      <c r="Q1860">
        <v>446777</v>
      </c>
      <c r="R1860">
        <v>1216.17</v>
      </c>
      <c r="S1860">
        <v>1081.72</v>
      </c>
      <c r="T1860">
        <v>2148</v>
      </c>
      <c r="U1860">
        <v>-270</v>
      </c>
      <c r="V1860">
        <v>-201376.7</v>
      </c>
    </row>
    <row r="1861" spans="1:22" x14ac:dyDescent="0.25">
      <c r="A1861" s="1">
        <v>40378</v>
      </c>
      <c r="B1861">
        <v>7602.68</v>
      </c>
      <c r="C1861">
        <v>7666.58</v>
      </c>
      <c r="D1861">
        <v>7596.26</v>
      </c>
      <c r="E1861">
        <v>7649.83</v>
      </c>
      <c r="F1861">
        <v>-14.74</v>
      </c>
      <c r="G1861">
        <v>-0.1923</v>
      </c>
      <c r="H1861">
        <v>7666.17</v>
      </c>
      <c r="I1861">
        <v>7630.94</v>
      </c>
      <c r="J1861">
        <v>7542.37</v>
      </c>
      <c r="K1861">
        <v>7531.16</v>
      </c>
      <c r="L1861">
        <v>7648.51</v>
      </c>
      <c r="M1861">
        <v>7473.2</v>
      </c>
      <c r="N1861">
        <v>7421.87</v>
      </c>
      <c r="O1861">
        <v>7453.97</v>
      </c>
      <c r="P1861">
        <v>2576.89</v>
      </c>
      <c r="Q1861">
        <v>444342</v>
      </c>
      <c r="R1861">
        <v>806.53</v>
      </c>
      <c r="S1861">
        <v>1031.3599999999999</v>
      </c>
      <c r="T1861">
        <v>2030</v>
      </c>
      <c r="U1861">
        <v>-118</v>
      </c>
      <c r="V1861">
        <v>-200570.17</v>
      </c>
    </row>
    <row r="1862" spans="1:22" x14ac:dyDescent="0.25">
      <c r="A1862" s="1">
        <v>40379</v>
      </c>
      <c r="B1862">
        <v>7678.89</v>
      </c>
      <c r="C1862">
        <v>7730.88</v>
      </c>
      <c r="D1862">
        <v>7638.49</v>
      </c>
      <c r="E1862">
        <v>7712.03</v>
      </c>
      <c r="F1862">
        <v>62.2</v>
      </c>
      <c r="G1862">
        <v>0.81310000000000004</v>
      </c>
      <c r="H1862">
        <v>7689.09</v>
      </c>
      <c r="I1862">
        <v>7647.3</v>
      </c>
      <c r="J1862">
        <v>7547.34</v>
      </c>
      <c r="K1862">
        <v>7523.72</v>
      </c>
      <c r="L1862">
        <v>7645.05</v>
      </c>
      <c r="M1862">
        <v>7491.67</v>
      </c>
      <c r="N1862">
        <v>7431.6</v>
      </c>
      <c r="O1862">
        <v>7454.92</v>
      </c>
      <c r="P1862">
        <v>2583</v>
      </c>
      <c r="Q1862">
        <v>449676</v>
      </c>
      <c r="R1862">
        <v>924.32</v>
      </c>
      <c r="S1862">
        <v>1034.8499999999999</v>
      </c>
      <c r="T1862">
        <v>2383</v>
      </c>
      <c r="U1862">
        <v>353</v>
      </c>
      <c r="V1862">
        <v>-199645.85</v>
      </c>
    </row>
    <row r="1863" spans="1:22" x14ac:dyDescent="0.25">
      <c r="A1863" s="1">
        <v>40380</v>
      </c>
      <c r="B1863">
        <v>7742.48</v>
      </c>
      <c r="C1863">
        <v>7752.8</v>
      </c>
      <c r="D1863">
        <v>7678.3</v>
      </c>
      <c r="E1863">
        <v>7701.29</v>
      </c>
      <c r="F1863">
        <v>-10.74</v>
      </c>
      <c r="G1863">
        <v>-0.13930000000000001</v>
      </c>
      <c r="H1863">
        <v>7686.45</v>
      </c>
      <c r="I1863">
        <v>7663.98</v>
      </c>
      <c r="J1863">
        <v>7553.29</v>
      </c>
      <c r="K1863">
        <v>7516.31</v>
      </c>
      <c r="L1863">
        <v>7643.16</v>
      </c>
      <c r="M1863">
        <v>7509.98</v>
      </c>
      <c r="N1863">
        <v>7446.98</v>
      </c>
      <c r="O1863">
        <v>7456.78</v>
      </c>
      <c r="P1863">
        <v>2582.5100000000002</v>
      </c>
      <c r="Q1863">
        <v>451773</v>
      </c>
      <c r="R1863">
        <v>1019.22</v>
      </c>
      <c r="S1863">
        <v>1000.75</v>
      </c>
      <c r="T1863">
        <v>2336</v>
      </c>
      <c r="U1863">
        <v>-47</v>
      </c>
      <c r="V1863">
        <v>-200665.08</v>
      </c>
    </row>
    <row r="1864" spans="1:22" x14ac:dyDescent="0.25">
      <c r="A1864" s="1">
        <v>40381</v>
      </c>
      <c r="B1864">
        <v>7699.36</v>
      </c>
      <c r="C1864">
        <v>7718.92</v>
      </c>
      <c r="D1864">
        <v>7665.78</v>
      </c>
      <c r="E1864">
        <v>7666.34</v>
      </c>
      <c r="F1864">
        <v>-34.950000000000003</v>
      </c>
      <c r="G1864">
        <v>-0.45379999999999998</v>
      </c>
      <c r="H1864">
        <v>7678.81</v>
      </c>
      <c r="I1864">
        <v>7669.73</v>
      </c>
      <c r="J1864">
        <v>7557.12</v>
      </c>
      <c r="K1864">
        <v>7509.39</v>
      </c>
      <c r="L1864">
        <v>7641.44</v>
      </c>
      <c r="M1864">
        <v>7529.81</v>
      </c>
      <c r="N1864">
        <v>7459.45</v>
      </c>
      <c r="O1864">
        <v>7458.05</v>
      </c>
      <c r="P1864">
        <v>2595.3000000000002</v>
      </c>
      <c r="Q1864">
        <v>460914</v>
      </c>
      <c r="R1864">
        <v>879.6</v>
      </c>
      <c r="S1864">
        <v>969.17</v>
      </c>
      <c r="T1864">
        <v>2377</v>
      </c>
      <c r="U1864">
        <v>41</v>
      </c>
      <c r="V1864">
        <v>-201544.68</v>
      </c>
    </row>
    <row r="1865" spans="1:22" x14ac:dyDescent="0.25">
      <c r="A1865" s="1">
        <v>40382</v>
      </c>
      <c r="B1865">
        <v>7747.03</v>
      </c>
      <c r="C1865">
        <v>7782.02</v>
      </c>
      <c r="D1865">
        <v>7739.04</v>
      </c>
      <c r="E1865">
        <v>7761.22</v>
      </c>
      <c r="F1865">
        <v>94.88</v>
      </c>
      <c r="G1865">
        <v>1.2376</v>
      </c>
      <c r="H1865">
        <v>7698.14</v>
      </c>
      <c r="I1865">
        <v>7681.13</v>
      </c>
      <c r="J1865">
        <v>7571.44</v>
      </c>
      <c r="K1865">
        <v>7504.5</v>
      </c>
      <c r="L1865">
        <v>7642.79</v>
      </c>
      <c r="M1865">
        <v>7549.12</v>
      </c>
      <c r="N1865">
        <v>7472.4</v>
      </c>
      <c r="O1865">
        <v>7457.86</v>
      </c>
      <c r="P1865">
        <v>2588.91</v>
      </c>
      <c r="Q1865">
        <v>468558</v>
      </c>
      <c r="R1865">
        <v>1231.73</v>
      </c>
      <c r="S1865">
        <v>972.28</v>
      </c>
      <c r="T1865">
        <v>2298</v>
      </c>
      <c r="U1865">
        <v>-79</v>
      </c>
      <c r="V1865">
        <v>-200312.95</v>
      </c>
    </row>
    <row r="1866" spans="1:22" x14ac:dyDescent="0.25">
      <c r="A1866" s="1">
        <v>40385</v>
      </c>
      <c r="B1866">
        <v>7787.07</v>
      </c>
      <c r="C1866">
        <v>7807.07</v>
      </c>
      <c r="D1866">
        <v>7765.68</v>
      </c>
      <c r="E1866">
        <v>7787.45</v>
      </c>
      <c r="F1866">
        <v>26.23</v>
      </c>
      <c r="G1866">
        <v>0.33800000000000002</v>
      </c>
      <c r="H1866">
        <v>7725.67</v>
      </c>
      <c r="I1866">
        <v>7695.92</v>
      </c>
      <c r="J1866">
        <v>7585.77</v>
      </c>
      <c r="K1866">
        <v>7500.89</v>
      </c>
      <c r="L1866">
        <v>7644.69</v>
      </c>
      <c r="M1866">
        <v>7565.39</v>
      </c>
      <c r="N1866">
        <v>7484.71</v>
      </c>
      <c r="O1866">
        <v>7458.17</v>
      </c>
      <c r="P1866">
        <v>2579.9299999999998</v>
      </c>
      <c r="Q1866">
        <v>467811</v>
      </c>
      <c r="R1866">
        <v>1027.6400000000001</v>
      </c>
      <c r="S1866">
        <v>1016.5</v>
      </c>
      <c r="T1866">
        <v>2591</v>
      </c>
      <c r="U1866">
        <v>293</v>
      </c>
      <c r="V1866">
        <v>-199285.3</v>
      </c>
    </row>
    <row r="1867" spans="1:22" x14ac:dyDescent="0.25">
      <c r="A1867" s="1">
        <v>40386</v>
      </c>
      <c r="B1867">
        <v>7806.25</v>
      </c>
      <c r="C1867">
        <v>7806.25</v>
      </c>
      <c r="D1867">
        <v>7748.01</v>
      </c>
      <c r="E1867">
        <v>7748.01</v>
      </c>
      <c r="F1867">
        <v>-39.44</v>
      </c>
      <c r="G1867">
        <v>-0.50649999999999995</v>
      </c>
      <c r="H1867">
        <v>7732.86</v>
      </c>
      <c r="I1867">
        <v>7710.98</v>
      </c>
      <c r="J1867">
        <v>7602</v>
      </c>
      <c r="K1867">
        <v>7497.49</v>
      </c>
      <c r="L1867">
        <v>7645.13</v>
      </c>
      <c r="M1867">
        <v>7577.41</v>
      </c>
      <c r="N1867">
        <v>7494.06</v>
      </c>
      <c r="O1867">
        <v>7461.16</v>
      </c>
      <c r="P1867">
        <v>2568.4899999999998</v>
      </c>
      <c r="Q1867">
        <v>464849</v>
      </c>
      <c r="R1867">
        <v>983.55</v>
      </c>
      <c r="S1867">
        <v>1028.3499999999999</v>
      </c>
      <c r="T1867">
        <v>2458</v>
      </c>
      <c r="U1867">
        <v>-133</v>
      </c>
      <c r="V1867">
        <v>-200268.86</v>
      </c>
    </row>
    <row r="1868" spans="1:22" x14ac:dyDescent="0.25">
      <c r="A1868" s="1">
        <v>40387</v>
      </c>
      <c r="B1868">
        <v>7736.59</v>
      </c>
      <c r="C1868">
        <v>7786.23</v>
      </c>
      <c r="D1868">
        <v>7726.4</v>
      </c>
      <c r="E1868">
        <v>7784.81</v>
      </c>
      <c r="F1868">
        <v>36.799999999999997</v>
      </c>
      <c r="G1868">
        <v>0.47499999999999998</v>
      </c>
      <c r="H1868">
        <v>7749.57</v>
      </c>
      <c r="I1868">
        <v>7718.01</v>
      </c>
      <c r="J1868">
        <v>7624.77</v>
      </c>
      <c r="K1868">
        <v>7495.06</v>
      </c>
      <c r="L1868">
        <v>7646.34</v>
      </c>
      <c r="M1868">
        <v>7588.43</v>
      </c>
      <c r="N1868">
        <v>7506.44</v>
      </c>
      <c r="O1868">
        <v>7465.15</v>
      </c>
      <c r="P1868">
        <v>2593.09</v>
      </c>
      <c r="Q1868">
        <v>490794</v>
      </c>
      <c r="R1868">
        <v>1094.5999999999999</v>
      </c>
      <c r="S1868">
        <v>1043.43</v>
      </c>
      <c r="T1868">
        <v>2738</v>
      </c>
      <c r="U1868">
        <v>280</v>
      </c>
      <c r="V1868">
        <v>-199174.26</v>
      </c>
    </row>
    <row r="1869" spans="1:22" x14ac:dyDescent="0.25">
      <c r="A1869" s="1">
        <v>40388</v>
      </c>
      <c r="B1869">
        <v>7778.74</v>
      </c>
      <c r="C1869">
        <v>7799.57</v>
      </c>
      <c r="D1869">
        <v>7738.48</v>
      </c>
      <c r="E1869">
        <v>7798.99</v>
      </c>
      <c r="F1869">
        <v>14.18</v>
      </c>
      <c r="G1869">
        <v>0.18210000000000001</v>
      </c>
      <c r="H1869">
        <v>7776.1</v>
      </c>
      <c r="I1869">
        <v>7727.45</v>
      </c>
      <c r="J1869">
        <v>7652.01</v>
      </c>
      <c r="K1869">
        <v>7496.76</v>
      </c>
      <c r="L1869">
        <v>7648.62</v>
      </c>
      <c r="M1869">
        <v>7597.87</v>
      </c>
      <c r="N1869">
        <v>7521.53</v>
      </c>
      <c r="O1869">
        <v>7469.94</v>
      </c>
      <c r="P1869">
        <v>2605.44</v>
      </c>
      <c r="Q1869">
        <v>502162</v>
      </c>
      <c r="R1869">
        <v>1191.3</v>
      </c>
      <c r="S1869">
        <v>1105.76</v>
      </c>
      <c r="T1869">
        <v>2768</v>
      </c>
      <c r="U1869">
        <v>30</v>
      </c>
      <c r="V1869">
        <v>-197982.97</v>
      </c>
    </row>
    <row r="1870" spans="1:22" x14ac:dyDescent="0.25">
      <c r="A1870" s="1">
        <v>40389</v>
      </c>
      <c r="B1870">
        <v>7765.25</v>
      </c>
      <c r="C1870">
        <v>7781.24</v>
      </c>
      <c r="D1870">
        <v>7731.19</v>
      </c>
      <c r="E1870">
        <v>7760.63</v>
      </c>
      <c r="F1870">
        <v>-38.36</v>
      </c>
      <c r="G1870">
        <v>-0.4919</v>
      </c>
      <c r="H1870">
        <v>7775.98</v>
      </c>
      <c r="I1870">
        <v>7737.06</v>
      </c>
      <c r="J1870">
        <v>7673.51</v>
      </c>
      <c r="K1870">
        <v>7499.78</v>
      </c>
      <c r="L1870">
        <v>7651.38</v>
      </c>
      <c r="M1870">
        <v>7606.79</v>
      </c>
      <c r="N1870">
        <v>7531.53</v>
      </c>
      <c r="O1870">
        <v>7476.67</v>
      </c>
      <c r="P1870">
        <v>2612.2199999999998</v>
      </c>
      <c r="Q1870">
        <v>495522</v>
      </c>
      <c r="R1870">
        <v>1042.5999999999999</v>
      </c>
      <c r="S1870">
        <v>1067.94</v>
      </c>
      <c r="T1870">
        <v>2595</v>
      </c>
      <c r="U1870">
        <v>-173</v>
      </c>
      <c r="V1870">
        <v>-199025.56</v>
      </c>
    </row>
    <row r="1871" spans="1:22" x14ac:dyDescent="0.25">
      <c r="A1871" s="1">
        <v>40392</v>
      </c>
      <c r="B1871">
        <v>7829.19</v>
      </c>
      <c r="C1871">
        <v>7917.95</v>
      </c>
      <c r="D1871">
        <v>7829.19</v>
      </c>
      <c r="E1871">
        <v>7911.68</v>
      </c>
      <c r="F1871">
        <v>151.05000000000001</v>
      </c>
      <c r="G1871">
        <v>1.9463999999999999</v>
      </c>
      <c r="H1871">
        <v>7800.82</v>
      </c>
      <c r="I1871">
        <v>7763.24</v>
      </c>
      <c r="J1871">
        <v>7697.09</v>
      </c>
      <c r="K1871">
        <v>7505.52</v>
      </c>
      <c r="L1871">
        <v>7654.41</v>
      </c>
      <c r="M1871">
        <v>7615.99</v>
      </c>
      <c r="N1871">
        <v>7545.71</v>
      </c>
      <c r="O1871">
        <v>7490.15</v>
      </c>
      <c r="P1871">
        <v>2620.6999999999998</v>
      </c>
      <c r="Q1871">
        <v>516039</v>
      </c>
      <c r="R1871">
        <v>1422.09</v>
      </c>
      <c r="S1871">
        <v>1146.83</v>
      </c>
      <c r="T1871">
        <v>3138</v>
      </c>
      <c r="U1871">
        <v>543</v>
      </c>
      <c r="V1871">
        <v>-197603.47</v>
      </c>
    </row>
    <row r="1872" spans="1:22" x14ac:dyDescent="0.25">
      <c r="A1872" s="1">
        <v>40393</v>
      </c>
      <c r="B1872">
        <v>7961.68</v>
      </c>
      <c r="C1872">
        <v>7970.58</v>
      </c>
      <c r="D1872">
        <v>7915.83</v>
      </c>
      <c r="E1872">
        <v>7957.53</v>
      </c>
      <c r="F1872">
        <v>45.85</v>
      </c>
      <c r="G1872">
        <v>0.57950000000000002</v>
      </c>
      <c r="H1872">
        <v>7842.73</v>
      </c>
      <c r="I1872">
        <v>7787.79</v>
      </c>
      <c r="J1872">
        <v>7717.55</v>
      </c>
      <c r="K1872">
        <v>7510.4</v>
      </c>
      <c r="L1872">
        <v>7657.87</v>
      </c>
      <c r="M1872">
        <v>7627.49</v>
      </c>
      <c r="N1872">
        <v>7565.7</v>
      </c>
      <c r="O1872">
        <v>7502.84</v>
      </c>
      <c r="P1872">
        <v>2618.08</v>
      </c>
      <c r="Q1872">
        <v>530017</v>
      </c>
      <c r="R1872">
        <v>1433.6</v>
      </c>
      <c r="S1872">
        <v>1236.8399999999999</v>
      </c>
      <c r="T1872">
        <v>3383</v>
      </c>
      <c r="U1872">
        <v>245</v>
      </c>
      <c r="V1872">
        <v>-199037.07</v>
      </c>
    </row>
    <row r="1873" spans="1:22" x14ac:dyDescent="0.25">
      <c r="A1873" s="1">
        <v>40394</v>
      </c>
      <c r="B1873">
        <v>7960.3</v>
      </c>
      <c r="C1873">
        <v>7978.16</v>
      </c>
      <c r="D1873">
        <v>7938.92</v>
      </c>
      <c r="E1873">
        <v>7972.66</v>
      </c>
      <c r="F1873">
        <v>15.13</v>
      </c>
      <c r="G1873">
        <v>0.19009999999999999</v>
      </c>
      <c r="H1873">
        <v>7880.3</v>
      </c>
      <c r="I1873">
        <v>7814.93</v>
      </c>
      <c r="J1873">
        <v>7739.46</v>
      </c>
      <c r="K1873">
        <v>7516.47</v>
      </c>
      <c r="L1873">
        <v>7664.16</v>
      </c>
      <c r="M1873">
        <v>7640.51</v>
      </c>
      <c r="N1873">
        <v>7586.22</v>
      </c>
      <c r="O1873">
        <v>7520.57</v>
      </c>
      <c r="P1873">
        <v>2645.37</v>
      </c>
      <c r="Q1873">
        <v>554255</v>
      </c>
      <c r="R1873">
        <v>1259.55</v>
      </c>
      <c r="S1873">
        <v>1269.83</v>
      </c>
      <c r="T1873">
        <v>3578</v>
      </c>
      <c r="U1873">
        <v>195</v>
      </c>
      <c r="V1873">
        <v>-197777.52</v>
      </c>
    </row>
    <row r="1874" spans="1:22" x14ac:dyDescent="0.25">
      <c r="A1874" s="1">
        <v>40395</v>
      </c>
      <c r="B1874">
        <v>8010.07</v>
      </c>
      <c r="C1874">
        <v>8018.74</v>
      </c>
      <c r="D1874">
        <v>7921.98</v>
      </c>
      <c r="E1874">
        <v>7936.85</v>
      </c>
      <c r="F1874">
        <v>-35.81</v>
      </c>
      <c r="G1874">
        <v>-0.44919999999999999</v>
      </c>
      <c r="H1874">
        <v>7907.87</v>
      </c>
      <c r="I1874">
        <v>7841.98</v>
      </c>
      <c r="J1874">
        <v>7755.86</v>
      </c>
      <c r="K1874">
        <v>7522.04</v>
      </c>
      <c r="L1874">
        <v>7670.2</v>
      </c>
      <c r="M1874">
        <v>7652.07</v>
      </c>
      <c r="N1874">
        <v>7607.85</v>
      </c>
      <c r="O1874">
        <v>7535.96</v>
      </c>
      <c r="P1874">
        <v>2646.59</v>
      </c>
      <c r="Q1874">
        <v>544451</v>
      </c>
      <c r="R1874">
        <v>1565.59</v>
      </c>
      <c r="S1874">
        <v>1344.68</v>
      </c>
      <c r="T1874">
        <v>3301</v>
      </c>
      <c r="U1874">
        <v>-277</v>
      </c>
      <c r="V1874">
        <v>-199343.11</v>
      </c>
    </row>
    <row r="1875" spans="1:22" x14ac:dyDescent="0.25">
      <c r="A1875" s="1">
        <v>40396</v>
      </c>
      <c r="B1875">
        <v>7938.09</v>
      </c>
      <c r="C1875">
        <v>7963.3</v>
      </c>
      <c r="D1875">
        <v>7922.29</v>
      </c>
      <c r="E1875">
        <v>7963.3</v>
      </c>
      <c r="F1875">
        <v>26.45</v>
      </c>
      <c r="G1875">
        <v>0.33329999999999999</v>
      </c>
      <c r="H1875">
        <v>7948.4</v>
      </c>
      <c r="I1875">
        <v>7862.19</v>
      </c>
      <c r="J1875">
        <v>7771.66</v>
      </c>
      <c r="K1875">
        <v>7525.25</v>
      </c>
      <c r="L1875">
        <v>7676.43</v>
      </c>
      <c r="M1875">
        <v>7668.36</v>
      </c>
      <c r="N1875">
        <v>7627.39</v>
      </c>
      <c r="O1875">
        <v>7550.36</v>
      </c>
      <c r="P1875">
        <v>2663.67</v>
      </c>
      <c r="Q1875">
        <v>552730</v>
      </c>
      <c r="R1875">
        <v>1163.32</v>
      </c>
      <c r="S1875">
        <v>1368.83</v>
      </c>
      <c r="T1875">
        <v>3517</v>
      </c>
      <c r="U1875">
        <v>216</v>
      </c>
      <c r="V1875">
        <v>-198179.79</v>
      </c>
    </row>
    <row r="1876" spans="1:22" x14ac:dyDescent="0.25">
      <c r="A1876" s="1">
        <v>40399</v>
      </c>
      <c r="B1876">
        <v>7974.67</v>
      </c>
      <c r="C1876">
        <v>8040.94</v>
      </c>
      <c r="D1876">
        <v>7971.19</v>
      </c>
      <c r="E1876">
        <v>8034.49</v>
      </c>
      <c r="F1876">
        <v>71.19</v>
      </c>
      <c r="G1876">
        <v>0.89400000000000002</v>
      </c>
      <c r="H1876">
        <v>7972.97</v>
      </c>
      <c r="I1876">
        <v>7886.89</v>
      </c>
      <c r="J1876">
        <v>7791.41</v>
      </c>
      <c r="K1876">
        <v>7529.62</v>
      </c>
      <c r="L1876">
        <v>7682.04</v>
      </c>
      <c r="M1876">
        <v>7686.15</v>
      </c>
      <c r="N1876">
        <v>7645.76</v>
      </c>
      <c r="O1876">
        <v>7565.14</v>
      </c>
      <c r="P1876">
        <v>2666.03</v>
      </c>
      <c r="Q1876">
        <v>557098</v>
      </c>
      <c r="R1876">
        <v>1248.57</v>
      </c>
      <c r="S1876">
        <v>1334.13</v>
      </c>
      <c r="T1876">
        <v>3775</v>
      </c>
      <c r="U1876">
        <v>258</v>
      </c>
      <c r="V1876">
        <v>-196931.21</v>
      </c>
    </row>
    <row r="1877" spans="1:22" x14ac:dyDescent="0.25">
      <c r="A1877" s="1">
        <v>40400</v>
      </c>
      <c r="B1877">
        <v>8054.29</v>
      </c>
      <c r="C1877">
        <v>8054.29</v>
      </c>
      <c r="D1877">
        <v>7975.38</v>
      </c>
      <c r="E1877">
        <v>7976.74</v>
      </c>
      <c r="F1877">
        <v>-57.75</v>
      </c>
      <c r="G1877">
        <v>-0.71879999999999999</v>
      </c>
      <c r="H1877">
        <v>7976.81</v>
      </c>
      <c r="I1877">
        <v>7909.77</v>
      </c>
      <c r="J1877">
        <v>7810.37</v>
      </c>
      <c r="K1877">
        <v>7535.92</v>
      </c>
      <c r="L1877">
        <v>7686.5</v>
      </c>
      <c r="M1877">
        <v>7704.59</v>
      </c>
      <c r="N1877">
        <v>7660.5</v>
      </c>
      <c r="O1877">
        <v>7577.2</v>
      </c>
      <c r="P1877">
        <v>2670.12</v>
      </c>
      <c r="Q1877">
        <v>563911</v>
      </c>
      <c r="R1877">
        <v>1360.79</v>
      </c>
      <c r="S1877">
        <v>1319.56</v>
      </c>
      <c r="T1877">
        <v>3529</v>
      </c>
      <c r="U1877">
        <v>-246</v>
      </c>
      <c r="V1877">
        <v>-198292</v>
      </c>
    </row>
    <row r="1878" spans="1:22" x14ac:dyDescent="0.25">
      <c r="A1878" s="1">
        <v>40401</v>
      </c>
      <c r="B1878">
        <v>7923.57</v>
      </c>
      <c r="C1878">
        <v>7956.9</v>
      </c>
      <c r="D1878">
        <v>7869.52</v>
      </c>
      <c r="E1878">
        <v>7895.03</v>
      </c>
      <c r="F1878">
        <v>-81.709999999999994</v>
      </c>
      <c r="G1878">
        <v>-1.0244</v>
      </c>
      <c r="H1878">
        <v>7961.28</v>
      </c>
      <c r="I1878">
        <v>7920.79</v>
      </c>
      <c r="J1878">
        <v>7819.4</v>
      </c>
      <c r="K1878">
        <v>7541.09</v>
      </c>
      <c r="L1878">
        <v>7689.29</v>
      </c>
      <c r="M1878">
        <v>7723.44</v>
      </c>
      <c r="N1878">
        <v>7671.52</v>
      </c>
      <c r="O1878">
        <v>7589.31</v>
      </c>
      <c r="P1878">
        <v>2670.19</v>
      </c>
      <c r="Q1878">
        <v>553341</v>
      </c>
      <c r="R1878">
        <v>1259.1400000000001</v>
      </c>
      <c r="S1878">
        <v>1319.48</v>
      </c>
      <c r="T1878">
        <v>3149</v>
      </c>
      <c r="U1878">
        <v>-380</v>
      </c>
      <c r="V1878">
        <v>-199551.14</v>
      </c>
    </row>
    <row r="1879" spans="1:22" x14ac:dyDescent="0.25">
      <c r="A1879" s="1">
        <v>40402</v>
      </c>
      <c r="B1879">
        <v>7789.46</v>
      </c>
      <c r="C1879">
        <v>7837.38</v>
      </c>
      <c r="D1879">
        <v>7776.66</v>
      </c>
      <c r="E1879">
        <v>7829.79</v>
      </c>
      <c r="F1879">
        <v>-65.239999999999995</v>
      </c>
      <c r="G1879">
        <v>-0.82630000000000003</v>
      </c>
      <c r="H1879">
        <v>7939.87</v>
      </c>
      <c r="I1879">
        <v>7923.87</v>
      </c>
      <c r="J1879">
        <v>7825.66</v>
      </c>
      <c r="K1879">
        <v>7545.6</v>
      </c>
      <c r="L1879">
        <v>7691.22</v>
      </c>
      <c r="M1879">
        <v>7742.63</v>
      </c>
      <c r="N1879">
        <v>7679.37</v>
      </c>
      <c r="O1879">
        <v>7601.99</v>
      </c>
      <c r="P1879">
        <v>2697.19</v>
      </c>
      <c r="Q1879">
        <v>552586</v>
      </c>
      <c r="R1879">
        <v>1160.6099999999999</v>
      </c>
      <c r="S1879">
        <v>1238.49</v>
      </c>
      <c r="T1879">
        <v>3048</v>
      </c>
      <c r="U1879">
        <v>-101</v>
      </c>
      <c r="V1879">
        <v>-198390.54</v>
      </c>
    </row>
    <row r="1880" spans="1:22" x14ac:dyDescent="0.25">
      <c r="A1880" s="1">
        <v>40403</v>
      </c>
      <c r="B1880">
        <v>7845.98</v>
      </c>
      <c r="C1880">
        <v>7906.35</v>
      </c>
      <c r="D1880">
        <v>7830.46</v>
      </c>
      <c r="E1880">
        <v>7891.58</v>
      </c>
      <c r="F1880">
        <v>61.79</v>
      </c>
      <c r="G1880">
        <v>0.78920000000000001</v>
      </c>
      <c r="H1880">
        <v>7925.53</v>
      </c>
      <c r="I1880">
        <v>7936.96</v>
      </c>
      <c r="J1880">
        <v>7837.01</v>
      </c>
      <c r="K1880">
        <v>7553.38</v>
      </c>
      <c r="L1880">
        <v>7694.24</v>
      </c>
      <c r="M1880">
        <v>7761.33</v>
      </c>
      <c r="N1880">
        <v>7689.33</v>
      </c>
      <c r="O1880">
        <v>7612.62</v>
      </c>
      <c r="P1880">
        <v>2723.64</v>
      </c>
      <c r="Q1880">
        <v>570510</v>
      </c>
      <c r="R1880">
        <v>1314.54</v>
      </c>
      <c r="S1880">
        <v>1268.73</v>
      </c>
      <c r="T1880">
        <v>3550</v>
      </c>
      <c r="U1880">
        <v>502</v>
      </c>
      <c r="V1880">
        <v>-197076</v>
      </c>
    </row>
    <row r="1881" spans="1:22" x14ac:dyDescent="0.25">
      <c r="A1881" s="1">
        <v>40406</v>
      </c>
      <c r="B1881">
        <v>7884.28</v>
      </c>
      <c r="C1881">
        <v>7941.22</v>
      </c>
      <c r="D1881">
        <v>7850.13</v>
      </c>
      <c r="E1881">
        <v>7941.22</v>
      </c>
      <c r="F1881">
        <v>49.64</v>
      </c>
      <c r="G1881">
        <v>0.629</v>
      </c>
      <c r="H1881">
        <v>7906.87</v>
      </c>
      <c r="I1881">
        <v>7939.92</v>
      </c>
      <c r="J1881">
        <v>7851.58</v>
      </c>
      <c r="K1881">
        <v>7565.11</v>
      </c>
      <c r="L1881">
        <v>7698.53</v>
      </c>
      <c r="M1881">
        <v>7778.04</v>
      </c>
      <c r="N1881">
        <v>7696.97</v>
      </c>
      <c r="O1881">
        <v>7624.55</v>
      </c>
      <c r="P1881">
        <v>2742.84</v>
      </c>
      <c r="Q1881">
        <v>574837</v>
      </c>
      <c r="R1881">
        <v>1197.8</v>
      </c>
      <c r="S1881">
        <v>1258.58</v>
      </c>
      <c r="T1881">
        <v>3733</v>
      </c>
      <c r="U1881">
        <v>183</v>
      </c>
      <c r="V1881">
        <v>-195878.2</v>
      </c>
    </row>
    <row r="1882" spans="1:22" x14ac:dyDescent="0.25">
      <c r="A1882" s="1">
        <v>40407</v>
      </c>
      <c r="B1882">
        <v>7962.7</v>
      </c>
      <c r="C1882">
        <v>7973.15</v>
      </c>
      <c r="D1882">
        <v>7931.09</v>
      </c>
      <c r="E1882">
        <v>7931.09</v>
      </c>
      <c r="F1882">
        <v>-10.130000000000001</v>
      </c>
      <c r="G1882">
        <v>-0.12759999999999999</v>
      </c>
      <c r="H1882">
        <v>7897.74</v>
      </c>
      <c r="I1882">
        <v>7937.27</v>
      </c>
      <c r="J1882">
        <v>7862.54</v>
      </c>
      <c r="K1882">
        <v>7575.25</v>
      </c>
      <c r="L1882">
        <v>7702.65</v>
      </c>
      <c r="M1882">
        <v>7790.79</v>
      </c>
      <c r="N1882">
        <v>7704.94</v>
      </c>
      <c r="O1882">
        <v>7640.02</v>
      </c>
      <c r="P1882">
        <v>2755.24</v>
      </c>
      <c r="Q1882">
        <v>583667</v>
      </c>
      <c r="R1882">
        <v>1327.32</v>
      </c>
      <c r="S1882">
        <v>1251.8800000000001</v>
      </c>
      <c r="T1882">
        <v>3755</v>
      </c>
      <c r="U1882">
        <v>22</v>
      </c>
      <c r="V1882">
        <v>-197205.52</v>
      </c>
    </row>
    <row r="1883" spans="1:22" x14ac:dyDescent="0.25">
      <c r="A1883" s="1">
        <v>40408</v>
      </c>
      <c r="B1883">
        <v>7978.52</v>
      </c>
      <c r="C1883">
        <v>7984.57</v>
      </c>
      <c r="D1883">
        <v>7897.18</v>
      </c>
      <c r="E1883">
        <v>7924.1</v>
      </c>
      <c r="F1883">
        <v>-6.99</v>
      </c>
      <c r="G1883">
        <v>-8.8099999999999998E-2</v>
      </c>
      <c r="H1883">
        <v>7903.56</v>
      </c>
      <c r="I1883">
        <v>7932.42</v>
      </c>
      <c r="J1883">
        <v>7873.68</v>
      </c>
      <c r="K1883">
        <v>7589.21</v>
      </c>
      <c r="L1883">
        <v>7705.54</v>
      </c>
      <c r="M1883">
        <v>7803.78</v>
      </c>
      <c r="N1883">
        <v>7713.48</v>
      </c>
      <c r="O1883">
        <v>7655.46</v>
      </c>
      <c r="P1883">
        <v>2775.47</v>
      </c>
      <c r="Q1883">
        <v>598218</v>
      </c>
      <c r="R1883">
        <v>1349.2</v>
      </c>
      <c r="S1883">
        <v>1269.8900000000001</v>
      </c>
      <c r="T1883">
        <v>3717</v>
      </c>
      <c r="U1883">
        <v>-38</v>
      </c>
      <c r="V1883">
        <v>-198554.72</v>
      </c>
    </row>
    <row r="1884" spans="1:22" x14ac:dyDescent="0.25">
      <c r="A1884" s="1">
        <v>40409</v>
      </c>
      <c r="B1884">
        <v>7925.48</v>
      </c>
      <c r="C1884">
        <v>7948.73</v>
      </c>
      <c r="D1884">
        <v>7886.73</v>
      </c>
      <c r="E1884">
        <v>7928.94</v>
      </c>
      <c r="F1884">
        <v>4.84</v>
      </c>
      <c r="G1884">
        <v>6.1100000000000002E-2</v>
      </c>
      <c r="H1884">
        <v>7923.39</v>
      </c>
      <c r="I1884">
        <v>7931.63</v>
      </c>
      <c r="J1884">
        <v>7886.81</v>
      </c>
      <c r="K1884">
        <v>7601.9</v>
      </c>
      <c r="L1884">
        <v>7708.3</v>
      </c>
      <c r="M1884">
        <v>7814.45</v>
      </c>
      <c r="N1884">
        <v>7721.96</v>
      </c>
      <c r="O1884">
        <v>7672.61</v>
      </c>
      <c r="P1884">
        <v>2789.11</v>
      </c>
      <c r="Q1884">
        <v>588131</v>
      </c>
      <c r="R1884">
        <v>1237.52</v>
      </c>
      <c r="S1884">
        <v>1285.28</v>
      </c>
      <c r="T1884">
        <v>3648</v>
      </c>
      <c r="U1884">
        <v>-69</v>
      </c>
      <c r="V1884">
        <v>-197317.2</v>
      </c>
    </row>
    <row r="1885" spans="1:22" x14ac:dyDescent="0.25">
      <c r="A1885" s="1">
        <v>40410</v>
      </c>
      <c r="B1885">
        <v>7915.16</v>
      </c>
      <c r="C1885">
        <v>7941.61</v>
      </c>
      <c r="D1885">
        <v>7905.01</v>
      </c>
      <c r="E1885">
        <v>7927.31</v>
      </c>
      <c r="F1885">
        <v>-1.63</v>
      </c>
      <c r="G1885">
        <v>-2.06E-2</v>
      </c>
      <c r="H1885">
        <v>7930.53</v>
      </c>
      <c r="I1885">
        <v>7928.03</v>
      </c>
      <c r="J1885">
        <v>7895.11</v>
      </c>
      <c r="K1885">
        <v>7613.31</v>
      </c>
      <c r="L1885">
        <v>7710.78</v>
      </c>
      <c r="M1885">
        <v>7823.78</v>
      </c>
      <c r="N1885">
        <v>7733.28</v>
      </c>
      <c r="O1885">
        <v>7687.52</v>
      </c>
      <c r="P1885">
        <v>2800.71</v>
      </c>
      <c r="Q1885">
        <v>606208</v>
      </c>
      <c r="R1885">
        <v>1015.71</v>
      </c>
      <c r="S1885">
        <v>1225.51</v>
      </c>
      <c r="T1885">
        <v>3524</v>
      </c>
      <c r="U1885">
        <v>-124</v>
      </c>
      <c r="V1885">
        <v>-196301.49</v>
      </c>
    </row>
    <row r="1886" spans="1:22" x14ac:dyDescent="0.25">
      <c r="A1886" s="1">
        <v>40413</v>
      </c>
      <c r="B1886">
        <v>7938.21</v>
      </c>
      <c r="C1886">
        <v>8013.12</v>
      </c>
      <c r="D1886">
        <v>7924.1</v>
      </c>
      <c r="E1886">
        <v>7975.93</v>
      </c>
      <c r="F1886">
        <v>48.62</v>
      </c>
      <c r="G1886">
        <v>0.61329999999999996</v>
      </c>
      <c r="H1886">
        <v>7937.47</v>
      </c>
      <c r="I1886">
        <v>7922.17</v>
      </c>
      <c r="J1886">
        <v>7904.53</v>
      </c>
      <c r="K1886">
        <v>7624.65</v>
      </c>
      <c r="L1886">
        <v>7714.16</v>
      </c>
      <c r="M1886">
        <v>7835</v>
      </c>
      <c r="N1886">
        <v>7745.15</v>
      </c>
      <c r="O1886">
        <v>7701.05</v>
      </c>
      <c r="P1886">
        <v>2805.11</v>
      </c>
      <c r="Q1886">
        <v>615696</v>
      </c>
      <c r="R1886">
        <v>1228.8399999999999</v>
      </c>
      <c r="S1886">
        <v>1231.72</v>
      </c>
      <c r="T1886">
        <v>3657</v>
      </c>
      <c r="U1886">
        <v>133</v>
      </c>
      <c r="V1886">
        <v>-195072.65</v>
      </c>
    </row>
    <row r="1887" spans="1:22" x14ac:dyDescent="0.25">
      <c r="A1887" s="1">
        <v>40414</v>
      </c>
      <c r="B1887">
        <v>7983.62</v>
      </c>
      <c r="C1887">
        <v>7990.49</v>
      </c>
      <c r="D1887">
        <v>7940.64</v>
      </c>
      <c r="E1887">
        <v>7940.64</v>
      </c>
      <c r="F1887">
        <v>-35.29</v>
      </c>
      <c r="G1887">
        <v>-0.4425</v>
      </c>
      <c r="H1887">
        <v>7939.38</v>
      </c>
      <c r="I1887">
        <v>7918.56</v>
      </c>
      <c r="J1887">
        <v>7914.17</v>
      </c>
      <c r="K1887">
        <v>7634.09</v>
      </c>
      <c r="L1887">
        <v>7716.45</v>
      </c>
      <c r="M1887">
        <v>7846.44</v>
      </c>
      <c r="N1887">
        <v>7758.08</v>
      </c>
      <c r="O1887">
        <v>7712.11</v>
      </c>
      <c r="P1887">
        <v>2817.75</v>
      </c>
      <c r="Q1887">
        <v>620180</v>
      </c>
      <c r="R1887">
        <v>1313.38</v>
      </c>
      <c r="S1887">
        <v>1228.93</v>
      </c>
      <c r="T1887">
        <v>3474</v>
      </c>
      <c r="U1887">
        <v>-183</v>
      </c>
      <c r="V1887">
        <v>-196386.03</v>
      </c>
    </row>
    <row r="1888" spans="1:22" x14ac:dyDescent="0.25">
      <c r="A1888" s="1">
        <v>40415</v>
      </c>
      <c r="B1888">
        <v>7889.57</v>
      </c>
      <c r="C1888">
        <v>7889.57</v>
      </c>
      <c r="D1888">
        <v>7736.98</v>
      </c>
      <c r="E1888">
        <v>7736.98</v>
      </c>
      <c r="F1888">
        <v>-203.66</v>
      </c>
      <c r="G1888">
        <v>-2.5648</v>
      </c>
      <c r="H1888">
        <v>7901.96</v>
      </c>
      <c r="I1888">
        <v>7902.76</v>
      </c>
      <c r="J1888">
        <v>7911.77</v>
      </c>
      <c r="K1888">
        <v>7641.55</v>
      </c>
      <c r="L1888">
        <v>7716.24</v>
      </c>
      <c r="M1888">
        <v>7847.18</v>
      </c>
      <c r="N1888">
        <v>7768.27</v>
      </c>
      <c r="O1888">
        <v>7717.77</v>
      </c>
      <c r="P1888">
        <v>2804.93</v>
      </c>
      <c r="Q1888">
        <v>582690</v>
      </c>
      <c r="R1888">
        <v>1599.94</v>
      </c>
      <c r="S1888">
        <v>1279.08</v>
      </c>
      <c r="T1888">
        <v>2802</v>
      </c>
      <c r="U1888">
        <v>-672</v>
      </c>
      <c r="V1888">
        <v>-197985.97</v>
      </c>
    </row>
    <row r="1889" spans="1:22" x14ac:dyDescent="0.25">
      <c r="A1889" s="1">
        <v>40416</v>
      </c>
      <c r="B1889">
        <v>7743.32</v>
      </c>
      <c r="C1889">
        <v>7758.14</v>
      </c>
      <c r="D1889">
        <v>7666.51</v>
      </c>
      <c r="E1889">
        <v>7689.74</v>
      </c>
      <c r="F1889">
        <v>-47.24</v>
      </c>
      <c r="G1889">
        <v>-0.61060000000000003</v>
      </c>
      <c r="H1889">
        <v>7854.12</v>
      </c>
      <c r="I1889">
        <v>7888.75</v>
      </c>
      <c r="J1889">
        <v>7906.31</v>
      </c>
      <c r="K1889">
        <v>7649.79</v>
      </c>
      <c r="L1889">
        <v>7715.57</v>
      </c>
      <c r="M1889">
        <v>7846.69</v>
      </c>
      <c r="N1889">
        <v>7779.16</v>
      </c>
      <c r="O1889">
        <v>7721.25</v>
      </c>
      <c r="P1889">
        <v>2797.17</v>
      </c>
      <c r="Q1889">
        <v>557669</v>
      </c>
      <c r="R1889">
        <v>1199.53</v>
      </c>
      <c r="S1889">
        <v>1271.48</v>
      </c>
      <c r="T1889">
        <v>2398</v>
      </c>
      <c r="U1889">
        <v>-404</v>
      </c>
      <c r="V1889">
        <v>-199185.5</v>
      </c>
    </row>
    <row r="1890" spans="1:22" x14ac:dyDescent="0.25">
      <c r="A1890" s="1">
        <v>40417</v>
      </c>
      <c r="B1890">
        <v>7702.59</v>
      </c>
      <c r="C1890">
        <v>7722.91</v>
      </c>
      <c r="D1890">
        <v>7662.23</v>
      </c>
      <c r="E1890">
        <v>7722.91</v>
      </c>
      <c r="F1890">
        <v>33.17</v>
      </c>
      <c r="G1890">
        <v>0.43140000000000001</v>
      </c>
      <c r="H1890">
        <v>7813.24</v>
      </c>
      <c r="I1890">
        <v>7871.89</v>
      </c>
      <c r="J1890">
        <v>7904.43</v>
      </c>
      <c r="K1890">
        <v>7655.83</v>
      </c>
      <c r="L1890">
        <v>7715.1</v>
      </c>
      <c r="M1890">
        <v>7848.64</v>
      </c>
      <c r="N1890">
        <v>7788.97</v>
      </c>
      <c r="O1890">
        <v>7725.84</v>
      </c>
      <c r="P1890">
        <v>2798.59</v>
      </c>
      <c r="Q1890">
        <v>534377</v>
      </c>
      <c r="R1890">
        <v>924.25</v>
      </c>
      <c r="S1890">
        <v>1253.19</v>
      </c>
      <c r="T1890">
        <v>2573</v>
      </c>
      <c r="U1890">
        <v>175</v>
      </c>
      <c r="V1890">
        <v>-198261.25</v>
      </c>
    </row>
    <row r="1891" spans="1:22" x14ac:dyDescent="0.25">
      <c r="A1891" s="1">
        <v>40420</v>
      </c>
      <c r="B1891">
        <v>7797.26</v>
      </c>
      <c r="C1891">
        <v>7806.91</v>
      </c>
      <c r="D1891">
        <v>7737.28</v>
      </c>
      <c r="E1891">
        <v>7741.2</v>
      </c>
      <c r="F1891">
        <v>18.29</v>
      </c>
      <c r="G1891">
        <v>0.23680000000000001</v>
      </c>
      <c r="H1891">
        <v>7766.29</v>
      </c>
      <c r="I1891">
        <v>7851.88</v>
      </c>
      <c r="J1891">
        <v>7895.9</v>
      </c>
      <c r="K1891">
        <v>7662.44</v>
      </c>
      <c r="L1891">
        <v>7715.03</v>
      </c>
      <c r="M1891">
        <v>7851.68</v>
      </c>
      <c r="N1891">
        <v>7796.5</v>
      </c>
      <c r="O1891">
        <v>7727.96</v>
      </c>
      <c r="P1891">
        <v>2787.87</v>
      </c>
      <c r="Q1891">
        <v>535461</v>
      </c>
      <c r="R1891">
        <v>882.31</v>
      </c>
      <c r="S1891">
        <v>1183.8800000000001</v>
      </c>
      <c r="T1891">
        <v>2477</v>
      </c>
      <c r="U1891">
        <v>-96</v>
      </c>
      <c r="V1891">
        <v>-199143.55</v>
      </c>
    </row>
    <row r="1892" spans="1:22" x14ac:dyDescent="0.25">
      <c r="A1892" s="1">
        <v>40421</v>
      </c>
      <c r="B1892">
        <v>7669.31</v>
      </c>
      <c r="C1892">
        <v>7687.47</v>
      </c>
      <c r="D1892">
        <v>7577.1</v>
      </c>
      <c r="E1892">
        <v>7616.28</v>
      </c>
      <c r="F1892">
        <v>-124.92</v>
      </c>
      <c r="G1892">
        <v>-1.6136999999999999</v>
      </c>
      <c r="H1892">
        <v>7701.42</v>
      </c>
      <c r="I1892">
        <v>7820.4</v>
      </c>
      <c r="J1892">
        <v>7878.84</v>
      </c>
      <c r="K1892">
        <v>7670.08</v>
      </c>
      <c r="L1892">
        <v>7713.93</v>
      </c>
      <c r="M1892">
        <v>7848.49</v>
      </c>
      <c r="N1892">
        <v>7798.19</v>
      </c>
      <c r="O1892">
        <v>7728.03</v>
      </c>
      <c r="P1892">
        <v>2754.52</v>
      </c>
      <c r="Q1892">
        <v>524776</v>
      </c>
      <c r="R1892">
        <v>1161.52</v>
      </c>
      <c r="S1892">
        <v>1153.51</v>
      </c>
      <c r="T1892">
        <v>1812</v>
      </c>
      <c r="U1892">
        <v>-665</v>
      </c>
      <c r="V1892">
        <v>-200305.07</v>
      </c>
    </row>
    <row r="1893" spans="1:22" x14ac:dyDescent="0.25">
      <c r="A1893" s="1">
        <v>40422</v>
      </c>
      <c r="B1893">
        <v>7643.61</v>
      </c>
      <c r="C1893">
        <v>7679.43</v>
      </c>
      <c r="D1893">
        <v>7625.72</v>
      </c>
      <c r="E1893">
        <v>7668.25</v>
      </c>
      <c r="F1893">
        <v>51.97</v>
      </c>
      <c r="G1893">
        <v>0.68240000000000001</v>
      </c>
      <c r="H1893">
        <v>7687.68</v>
      </c>
      <c r="I1893">
        <v>7794.82</v>
      </c>
      <c r="J1893">
        <v>7863.62</v>
      </c>
      <c r="K1893">
        <v>7678.69</v>
      </c>
      <c r="L1893">
        <v>7714.2</v>
      </c>
      <c r="M1893">
        <v>7847.39</v>
      </c>
      <c r="N1893">
        <v>7801.54</v>
      </c>
      <c r="O1893">
        <v>7729.75</v>
      </c>
      <c r="P1893">
        <v>2776.71</v>
      </c>
      <c r="Q1893">
        <v>542250</v>
      </c>
      <c r="R1893">
        <v>1068.68</v>
      </c>
      <c r="S1893">
        <v>1047.26</v>
      </c>
      <c r="T1893">
        <v>2330</v>
      </c>
      <c r="U1893">
        <v>518</v>
      </c>
      <c r="V1893">
        <v>-199236.39</v>
      </c>
    </row>
    <row r="1894" spans="1:22" x14ac:dyDescent="0.25">
      <c r="A1894" s="1">
        <v>40423</v>
      </c>
      <c r="B1894">
        <v>7764.8</v>
      </c>
      <c r="C1894">
        <v>7780.53</v>
      </c>
      <c r="D1894">
        <v>7715.31</v>
      </c>
      <c r="E1894">
        <v>7720.82</v>
      </c>
      <c r="F1894">
        <v>52.57</v>
      </c>
      <c r="G1894">
        <v>0.68559999999999999</v>
      </c>
      <c r="H1894">
        <v>7693.89</v>
      </c>
      <c r="I1894">
        <v>7774.01</v>
      </c>
      <c r="J1894">
        <v>7852.82</v>
      </c>
      <c r="K1894">
        <v>7689.51</v>
      </c>
      <c r="L1894">
        <v>7714.41</v>
      </c>
      <c r="M1894">
        <v>7849.21</v>
      </c>
      <c r="N1894">
        <v>7804.34</v>
      </c>
      <c r="O1894">
        <v>7732.37</v>
      </c>
      <c r="P1894">
        <v>2771.44</v>
      </c>
      <c r="Q1894">
        <v>567279</v>
      </c>
      <c r="R1894">
        <v>1160.6300000000001</v>
      </c>
      <c r="S1894">
        <v>1039.48</v>
      </c>
      <c r="T1894">
        <v>2531</v>
      </c>
      <c r="U1894">
        <v>201</v>
      </c>
      <c r="V1894">
        <v>-200397.02</v>
      </c>
    </row>
    <row r="1895" spans="1:22" x14ac:dyDescent="0.25">
      <c r="A1895" s="1">
        <v>40424</v>
      </c>
      <c r="B1895">
        <v>7770.93</v>
      </c>
      <c r="C1895">
        <v>7830.21</v>
      </c>
      <c r="D1895">
        <v>7770.93</v>
      </c>
      <c r="E1895">
        <v>7830.21</v>
      </c>
      <c r="F1895">
        <v>109.39</v>
      </c>
      <c r="G1895">
        <v>1.4168000000000001</v>
      </c>
      <c r="H1895">
        <v>7715.35</v>
      </c>
      <c r="I1895">
        <v>7764.3</v>
      </c>
      <c r="J1895">
        <v>7846.16</v>
      </c>
      <c r="K1895">
        <v>7700.31</v>
      </c>
      <c r="L1895">
        <v>7714.27</v>
      </c>
      <c r="M1895">
        <v>7851.51</v>
      </c>
      <c r="N1895">
        <v>7808.91</v>
      </c>
      <c r="O1895">
        <v>7739.48</v>
      </c>
      <c r="P1895">
        <v>2788.61</v>
      </c>
      <c r="Q1895">
        <v>580226</v>
      </c>
      <c r="R1895">
        <v>1323.82</v>
      </c>
      <c r="S1895">
        <v>1119.3900000000001</v>
      </c>
      <c r="T1895">
        <v>3076</v>
      </c>
      <c r="U1895">
        <v>545</v>
      </c>
      <c r="V1895">
        <v>-199073.21</v>
      </c>
    </row>
    <row r="1896" spans="1:22" x14ac:dyDescent="0.25">
      <c r="A1896" s="1">
        <v>40427</v>
      </c>
      <c r="B1896">
        <v>7879.7</v>
      </c>
      <c r="C1896">
        <v>7902.56</v>
      </c>
      <c r="D1896">
        <v>7841.83</v>
      </c>
      <c r="E1896">
        <v>7890.95</v>
      </c>
      <c r="F1896">
        <v>60.74</v>
      </c>
      <c r="G1896">
        <v>0.77569999999999995</v>
      </c>
      <c r="H1896">
        <v>7745.3</v>
      </c>
      <c r="I1896">
        <v>7755.8</v>
      </c>
      <c r="J1896">
        <v>7838.99</v>
      </c>
      <c r="K1896">
        <v>7710.17</v>
      </c>
      <c r="L1896">
        <v>7714.31</v>
      </c>
      <c r="M1896">
        <v>7854.96</v>
      </c>
      <c r="N1896">
        <v>7815.2</v>
      </c>
      <c r="O1896">
        <v>7747.28</v>
      </c>
      <c r="P1896">
        <v>2799.39</v>
      </c>
      <c r="Q1896">
        <v>583441</v>
      </c>
      <c r="R1896">
        <v>1280.5999999999999</v>
      </c>
      <c r="S1896">
        <v>1199.05</v>
      </c>
      <c r="T1896">
        <v>3462</v>
      </c>
      <c r="U1896">
        <v>386</v>
      </c>
      <c r="V1896">
        <v>-197792.61</v>
      </c>
    </row>
    <row r="1897" spans="1:22" x14ac:dyDescent="0.25">
      <c r="A1897" s="1">
        <v>40428</v>
      </c>
      <c r="B1897">
        <v>7914.38</v>
      </c>
      <c r="C1897">
        <v>7922.07</v>
      </c>
      <c r="D1897">
        <v>7876.67</v>
      </c>
      <c r="E1897">
        <v>7884.4</v>
      </c>
      <c r="F1897">
        <v>-6.55</v>
      </c>
      <c r="G1897">
        <v>-8.3000000000000004E-2</v>
      </c>
      <c r="H1897">
        <v>7798.93</v>
      </c>
      <c r="I1897">
        <v>7750.17</v>
      </c>
      <c r="J1897">
        <v>7834.37</v>
      </c>
      <c r="K1897">
        <v>7718.45</v>
      </c>
      <c r="L1897">
        <v>7714.19</v>
      </c>
      <c r="M1897">
        <v>7859.5</v>
      </c>
      <c r="N1897">
        <v>7822.37</v>
      </c>
      <c r="O1897">
        <v>7756.5</v>
      </c>
      <c r="P1897">
        <v>2807.61</v>
      </c>
      <c r="Q1897">
        <v>579355</v>
      </c>
      <c r="R1897">
        <v>1268.1199999999999</v>
      </c>
      <c r="S1897">
        <v>1220.3699999999999</v>
      </c>
      <c r="T1897">
        <v>3328</v>
      </c>
      <c r="U1897">
        <v>-134</v>
      </c>
      <c r="V1897">
        <v>-199060.73</v>
      </c>
    </row>
    <row r="1898" spans="1:22" x14ac:dyDescent="0.25">
      <c r="A1898" s="1">
        <v>40429</v>
      </c>
      <c r="B1898">
        <v>7866.35</v>
      </c>
      <c r="C1898">
        <v>7898.76</v>
      </c>
      <c r="D1898">
        <v>7824.65</v>
      </c>
      <c r="E1898">
        <v>7851.31</v>
      </c>
      <c r="F1898">
        <v>-33.090000000000003</v>
      </c>
      <c r="G1898">
        <v>-0.41970000000000002</v>
      </c>
      <c r="H1898">
        <v>7835.54</v>
      </c>
      <c r="I1898">
        <v>7761.61</v>
      </c>
      <c r="J1898">
        <v>7832.18</v>
      </c>
      <c r="K1898">
        <v>7725.08</v>
      </c>
      <c r="L1898">
        <v>7714.32</v>
      </c>
      <c r="M1898">
        <v>7861.72</v>
      </c>
      <c r="N1898">
        <v>7825.79</v>
      </c>
      <c r="O1898">
        <v>7766.94</v>
      </c>
      <c r="P1898">
        <v>2815.4</v>
      </c>
      <c r="Q1898">
        <v>592257</v>
      </c>
      <c r="R1898">
        <v>1130.6300000000001</v>
      </c>
      <c r="S1898">
        <v>1232.76</v>
      </c>
      <c r="T1898">
        <v>3057</v>
      </c>
      <c r="U1898">
        <v>-271</v>
      </c>
      <c r="V1898">
        <v>-200191.35999999999</v>
      </c>
    </row>
    <row r="1899" spans="1:22" x14ac:dyDescent="0.25">
      <c r="A1899" s="1">
        <v>40430</v>
      </c>
      <c r="B1899">
        <v>7901.83</v>
      </c>
      <c r="C1899">
        <v>7903.47</v>
      </c>
      <c r="D1899">
        <v>7817.87</v>
      </c>
      <c r="E1899">
        <v>7835.54</v>
      </c>
      <c r="F1899">
        <v>-15.77</v>
      </c>
      <c r="G1899">
        <v>-0.2009</v>
      </c>
      <c r="H1899">
        <v>7858.48</v>
      </c>
      <c r="I1899">
        <v>7776.19</v>
      </c>
      <c r="J1899">
        <v>7832.47</v>
      </c>
      <c r="K1899">
        <v>7730.4</v>
      </c>
      <c r="L1899">
        <v>7714.52</v>
      </c>
      <c r="M1899">
        <v>7862.94</v>
      </c>
      <c r="N1899">
        <v>7829.07</v>
      </c>
      <c r="O1899">
        <v>7778.57</v>
      </c>
      <c r="P1899">
        <v>2818.83</v>
      </c>
      <c r="Q1899">
        <v>595809</v>
      </c>
      <c r="R1899">
        <v>1187.0899999999999</v>
      </c>
      <c r="S1899">
        <v>1238.05</v>
      </c>
      <c r="T1899">
        <v>2917</v>
      </c>
      <c r="U1899">
        <v>-140</v>
      </c>
      <c r="V1899">
        <v>-201378.45</v>
      </c>
    </row>
    <row r="1900" spans="1:22" x14ac:dyDescent="0.25">
      <c r="A1900" s="1">
        <v>40431</v>
      </c>
      <c r="B1900">
        <v>7900.56</v>
      </c>
      <c r="C1900">
        <v>7911.66</v>
      </c>
      <c r="D1900">
        <v>7859.33</v>
      </c>
      <c r="E1900">
        <v>7890.11</v>
      </c>
      <c r="F1900">
        <v>54.57</v>
      </c>
      <c r="G1900">
        <v>0.69640000000000002</v>
      </c>
      <c r="H1900">
        <v>7870.46</v>
      </c>
      <c r="I1900">
        <v>7792.91</v>
      </c>
      <c r="J1900">
        <v>7832.4</v>
      </c>
      <c r="K1900">
        <v>7737.02</v>
      </c>
      <c r="L1900">
        <v>7715.08</v>
      </c>
      <c r="M1900">
        <v>7867.25</v>
      </c>
      <c r="N1900">
        <v>7834.7</v>
      </c>
      <c r="O1900">
        <v>7789.76</v>
      </c>
      <c r="P1900">
        <v>2816.84</v>
      </c>
      <c r="Q1900">
        <v>578252</v>
      </c>
      <c r="R1900">
        <v>1206.6400000000001</v>
      </c>
      <c r="S1900">
        <v>1214.6199999999999</v>
      </c>
      <c r="T1900">
        <v>3079</v>
      </c>
      <c r="U1900">
        <v>162</v>
      </c>
      <c r="V1900">
        <v>-202585.09</v>
      </c>
    </row>
    <row r="1901" spans="1:22" x14ac:dyDescent="0.25">
      <c r="A1901" s="1">
        <v>40434</v>
      </c>
      <c r="B1901">
        <v>7961.98</v>
      </c>
      <c r="C1901">
        <v>8091.3</v>
      </c>
      <c r="D1901">
        <v>7946.98</v>
      </c>
      <c r="E1901">
        <v>8091.3</v>
      </c>
      <c r="F1901">
        <v>201.19</v>
      </c>
      <c r="G1901">
        <v>2.5499000000000001</v>
      </c>
      <c r="H1901">
        <v>7910.53</v>
      </c>
      <c r="I1901">
        <v>7827.92</v>
      </c>
      <c r="J1901">
        <v>7839.9</v>
      </c>
      <c r="K1901">
        <v>7744.62</v>
      </c>
      <c r="L1901">
        <v>7717.19</v>
      </c>
      <c r="M1901">
        <v>7873.24</v>
      </c>
      <c r="N1901">
        <v>7845.74</v>
      </c>
      <c r="O1901">
        <v>7802.78</v>
      </c>
      <c r="P1901">
        <v>2828.4</v>
      </c>
      <c r="Q1901">
        <v>593930</v>
      </c>
      <c r="R1901">
        <v>1467.87</v>
      </c>
      <c r="S1901">
        <v>1252.07</v>
      </c>
      <c r="T1901">
        <v>3598</v>
      </c>
      <c r="U1901">
        <v>519</v>
      </c>
      <c r="V1901">
        <v>-201117.22</v>
      </c>
    </row>
    <row r="1902" spans="1:22" x14ac:dyDescent="0.25">
      <c r="A1902" s="1">
        <v>40435</v>
      </c>
      <c r="B1902">
        <v>8121.68</v>
      </c>
      <c r="C1902">
        <v>8132.6</v>
      </c>
      <c r="D1902">
        <v>8081.79</v>
      </c>
      <c r="E1902">
        <v>8132.6</v>
      </c>
      <c r="F1902">
        <v>41.3</v>
      </c>
      <c r="G1902">
        <v>0.51039999999999996</v>
      </c>
      <c r="H1902">
        <v>7960.17</v>
      </c>
      <c r="I1902">
        <v>7879.55</v>
      </c>
      <c r="J1902">
        <v>7849.98</v>
      </c>
      <c r="K1902">
        <v>7753.28</v>
      </c>
      <c r="L1902">
        <v>7719.32</v>
      </c>
      <c r="M1902">
        <v>7879.08</v>
      </c>
      <c r="N1902">
        <v>7856.26</v>
      </c>
      <c r="O1902">
        <v>7814.46</v>
      </c>
      <c r="P1902">
        <v>2836.71</v>
      </c>
      <c r="Q1902">
        <v>604738</v>
      </c>
      <c r="R1902">
        <v>1401.91</v>
      </c>
      <c r="S1902">
        <v>1278.83</v>
      </c>
      <c r="T1902">
        <v>3794</v>
      </c>
      <c r="U1902">
        <v>196</v>
      </c>
      <c r="V1902">
        <v>-199715.3</v>
      </c>
    </row>
    <row r="1903" spans="1:22" x14ac:dyDescent="0.25">
      <c r="A1903" s="1">
        <v>40436</v>
      </c>
      <c r="B1903">
        <v>8152.63</v>
      </c>
      <c r="C1903">
        <v>8163.82</v>
      </c>
      <c r="D1903">
        <v>8113.97</v>
      </c>
      <c r="E1903">
        <v>8163.82</v>
      </c>
      <c r="F1903">
        <v>31.22</v>
      </c>
      <c r="G1903">
        <v>0.38390000000000002</v>
      </c>
      <c r="H1903">
        <v>8022.67</v>
      </c>
      <c r="I1903">
        <v>7929.11</v>
      </c>
      <c r="J1903">
        <v>7861.96</v>
      </c>
      <c r="K1903">
        <v>7762.98</v>
      </c>
      <c r="L1903">
        <v>7721.12</v>
      </c>
      <c r="M1903">
        <v>7885.45</v>
      </c>
      <c r="N1903">
        <v>7867.82</v>
      </c>
      <c r="O1903">
        <v>7827.05</v>
      </c>
      <c r="P1903">
        <v>2861.87</v>
      </c>
      <c r="Q1903">
        <v>609794</v>
      </c>
      <c r="R1903">
        <v>1448.78</v>
      </c>
      <c r="S1903">
        <v>1342.46</v>
      </c>
      <c r="T1903">
        <v>3909</v>
      </c>
      <c r="U1903">
        <v>115</v>
      </c>
      <c r="V1903">
        <v>-198266.53</v>
      </c>
    </row>
    <row r="1904" spans="1:22" x14ac:dyDescent="0.25">
      <c r="A1904" s="1">
        <v>40437</v>
      </c>
      <c r="B1904">
        <v>8174.85</v>
      </c>
      <c r="C1904">
        <v>8182.8</v>
      </c>
      <c r="D1904">
        <v>8099.75</v>
      </c>
      <c r="E1904">
        <v>8099.75</v>
      </c>
      <c r="F1904">
        <v>-64.069999999999993</v>
      </c>
      <c r="G1904">
        <v>-0.78480000000000005</v>
      </c>
      <c r="H1904">
        <v>8075.52</v>
      </c>
      <c r="I1904">
        <v>7967</v>
      </c>
      <c r="J1904">
        <v>7870.5</v>
      </c>
      <c r="K1904">
        <v>7771.47</v>
      </c>
      <c r="L1904">
        <v>7722.27</v>
      </c>
      <c r="M1904">
        <v>7890.88</v>
      </c>
      <c r="N1904">
        <v>7878.65</v>
      </c>
      <c r="O1904">
        <v>7836.87</v>
      </c>
      <c r="P1904">
        <v>2861.2</v>
      </c>
      <c r="Q1904">
        <v>605287</v>
      </c>
      <c r="R1904">
        <v>1325.89</v>
      </c>
      <c r="S1904">
        <v>1370.22</v>
      </c>
      <c r="T1904">
        <v>3623</v>
      </c>
      <c r="U1904">
        <v>-286</v>
      </c>
      <c r="V1904">
        <v>-199592.42</v>
      </c>
    </row>
    <row r="1905" spans="1:22" x14ac:dyDescent="0.25">
      <c r="A1905" s="1">
        <v>40438</v>
      </c>
      <c r="B1905">
        <v>8150.94</v>
      </c>
      <c r="C1905">
        <v>8197.82</v>
      </c>
      <c r="D1905">
        <v>8134.3</v>
      </c>
      <c r="E1905">
        <v>8158.33</v>
      </c>
      <c r="F1905">
        <v>58.58</v>
      </c>
      <c r="G1905">
        <v>0.72319999999999995</v>
      </c>
      <c r="H1905">
        <v>8129.16</v>
      </c>
      <c r="I1905">
        <v>7999.81</v>
      </c>
      <c r="J1905">
        <v>7882.05</v>
      </c>
      <c r="K1905">
        <v>7782.87</v>
      </c>
      <c r="L1905">
        <v>7724.26</v>
      </c>
      <c r="M1905">
        <v>7897.38</v>
      </c>
      <c r="N1905">
        <v>7888.58</v>
      </c>
      <c r="O1905">
        <v>7847.09</v>
      </c>
      <c r="P1905">
        <v>2878.98</v>
      </c>
      <c r="Q1905">
        <v>610886</v>
      </c>
      <c r="R1905">
        <v>1505.79</v>
      </c>
      <c r="S1905">
        <v>1430.05</v>
      </c>
      <c r="T1905">
        <v>3862</v>
      </c>
      <c r="U1905">
        <v>239</v>
      </c>
      <c r="V1905">
        <v>-198086.63</v>
      </c>
    </row>
    <row r="1906" spans="1:22" x14ac:dyDescent="0.25">
      <c r="A1906" s="1">
        <v>40441</v>
      </c>
      <c r="B1906">
        <v>8174.88</v>
      </c>
      <c r="C1906">
        <v>8195.74</v>
      </c>
      <c r="D1906">
        <v>8161.82</v>
      </c>
      <c r="E1906">
        <v>8186.96</v>
      </c>
      <c r="F1906">
        <v>28.63</v>
      </c>
      <c r="G1906">
        <v>0.35089999999999999</v>
      </c>
      <c r="H1906">
        <v>8148.29</v>
      </c>
      <c r="I1906">
        <v>8029.41</v>
      </c>
      <c r="J1906">
        <v>7892.61</v>
      </c>
      <c r="K1906">
        <v>7794.3</v>
      </c>
      <c r="L1906">
        <v>7725.7</v>
      </c>
      <c r="M1906">
        <v>7902.46</v>
      </c>
      <c r="N1906">
        <v>7898.57</v>
      </c>
      <c r="O1906">
        <v>7858.04</v>
      </c>
      <c r="P1906">
        <v>2885.51</v>
      </c>
      <c r="Q1906">
        <v>624130</v>
      </c>
      <c r="R1906">
        <v>1222.68</v>
      </c>
      <c r="S1906">
        <v>1381.01</v>
      </c>
      <c r="T1906">
        <v>3928</v>
      </c>
      <c r="U1906">
        <v>66</v>
      </c>
      <c r="V1906">
        <v>-196863.95</v>
      </c>
    </row>
    <row r="1907" spans="1:22" x14ac:dyDescent="0.25">
      <c r="A1907" s="1">
        <v>40442</v>
      </c>
      <c r="B1907">
        <v>8249.6</v>
      </c>
      <c r="C1907">
        <v>8251.42</v>
      </c>
      <c r="D1907">
        <v>8177.4</v>
      </c>
      <c r="E1907">
        <v>8196.4</v>
      </c>
      <c r="F1907">
        <v>9.44</v>
      </c>
      <c r="G1907">
        <v>0.1153</v>
      </c>
      <c r="H1907">
        <v>8161.05</v>
      </c>
      <c r="I1907">
        <v>8060.61</v>
      </c>
      <c r="J1907">
        <v>7905.39</v>
      </c>
      <c r="K1907">
        <v>7807.18</v>
      </c>
      <c r="L1907">
        <v>7727.13</v>
      </c>
      <c r="M1907">
        <v>7909.78</v>
      </c>
      <c r="N1907">
        <v>7909.78</v>
      </c>
      <c r="O1907">
        <v>7870.02</v>
      </c>
      <c r="P1907">
        <v>2890.99</v>
      </c>
      <c r="Q1907">
        <v>628058</v>
      </c>
      <c r="R1907">
        <v>1300.99</v>
      </c>
      <c r="S1907">
        <v>1360.83</v>
      </c>
      <c r="T1907">
        <v>3885</v>
      </c>
      <c r="U1907">
        <v>-43</v>
      </c>
      <c r="V1907">
        <v>-198164.95</v>
      </c>
    </row>
    <row r="1908" spans="1:22" x14ac:dyDescent="0.25">
      <c r="A1908" s="1">
        <v>40444</v>
      </c>
      <c r="B1908">
        <v>8201.68</v>
      </c>
      <c r="C1908">
        <v>8223.2199999999993</v>
      </c>
      <c r="D1908">
        <v>8154.97</v>
      </c>
      <c r="E1908">
        <v>8202.5400000000009</v>
      </c>
      <c r="F1908">
        <v>6.14</v>
      </c>
      <c r="G1908">
        <v>7.4899999999999994E-2</v>
      </c>
      <c r="H1908">
        <v>8168.8</v>
      </c>
      <c r="I1908">
        <v>8095.73</v>
      </c>
      <c r="J1908">
        <v>7928.67</v>
      </c>
      <c r="K1908">
        <v>7821.74</v>
      </c>
      <c r="L1908">
        <v>7728.07</v>
      </c>
      <c r="M1908">
        <v>7920.03</v>
      </c>
      <c r="N1908">
        <v>7920.22</v>
      </c>
      <c r="O1908">
        <v>7879.78</v>
      </c>
      <c r="P1908">
        <v>2907.55</v>
      </c>
      <c r="Q1908">
        <v>639681</v>
      </c>
      <c r="R1908">
        <v>1353.4</v>
      </c>
      <c r="S1908">
        <v>1341.75</v>
      </c>
      <c r="T1908">
        <v>3842</v>
      </c>
      <c r="U1908">
        <v>-43</v>
      </c>
      <c r="V1908">
        <v>-196811.55</v>
      </c>
    </row>
    <row r="1909" spans="1:22" x14ac:dyDescent="0.25">
      <c r="A1909" s="1">
        <v>40445</v>
      </c>
      <c r="B1909">
        <v>8182.16</v>
      </c>
      <c r="C1909">
        <v>8190.96</v>
      </c>
      <c r="D1909">
        <v>8129.21</v>
      </c>
      <c r="E1909">
        <v>8166.62</v>
      </c>
      <c r="F1909">
        <v>-35.92</v>
      </c>
      <c r="G1909">
        <v>-0.43790000000000001</v>
      </c>
      <c r="H1909">
        <v>8182.17</v>
      </c>
      <c r="I1909">
        <v>8128.84</v>
      </c>
      <c r="J1909">
        <v>7952.52</v>
      </c>
      <c r="K1909">
        <v>7836.95</v>
      </c>
      <c r="L1909">
        <v>7728.44</v>
      </c>
      <c r="M1909">
        <v>7931.26</v>
      </c>
      <c r="N1909">
        <v>7929.41</v>
      </c>
      <c r="O1909">
        <v>7889.02</v>
      </c>
      <c r="P1909">
        <v>2907.37</v>
      </c>
      <c r="Q1909">
        <v>626713</v>
      </c>
      <c r="R1909">
        <v>1207.99</v>
      </c>
      <c r="S1909">
        <v>1318.17</v>
      </c>
      <c r="T1909">
        <v>3618</v>
      </c>
      <c r="U1909">
        <v>-224</v>
      </c>
      <c r="V1909">
        <v>-198019.54</v>
      </c>
    </row>
    <row r="1910" spans="1:22" x14ac:dyDescent="0.25">
      <c r="A1910" s="1">
        <v>40448</v>
      </c>
      <c r="B1910">
        <v>8239.11</v>
      </c>
      <c r="C1910">
        <v>8240.86</v>
      </c>
      <c r="D1910">
        <v>8189.38</v>
      </c>
      <c r="E1910">
        <v>8191.54</v>
      </c>
      <c r="F1910">
        <v>24.92</v>
      </c>
      <c r="G1910">
        <v>0.30509999999999998</v>
      </c>
      <c r="H1910">
        <v>8188.81</v>
      </c>
      <c r="I1910">
        <v>8158.99</v>
      </c>
      <c r="J1910">
        <v>7975.95</v>
      </c>
      <c r="K1910">
        <v>7851.29</v>
      </c>
      <c r="L1910">
        <v>7729.56</v>
      </c>
      <c r="M1910">
        <v>7941.26</v>
      </c>
      <c r="N1910">
        <v>7940.19</v>
      </c>
      <c r="O1910">
        <v>7899.56</v>
      </c>
      <c r="P1910">
        <v>2908.25</v>
      </c>
      <c r="Q1910">
        <v>636995</v>
      </c>
      <c r="R1910">
        <v>1257.17</v>
      </c>
      <c r="S1910">
        <v>1268.45</v>
      </c>
      <c r="T1910">
        <v>3545</v>
      </c>
      <c r="U1910">
        <v>-73</v>
      </c>
      <c r="V1910">
        <v>-199276.71</v>
      </c>
    </row>
    <row r="1911" spans="1:22" x14ac:dyDescent="0.25">
      <c r="A1911" s="1">
        <v>40449</v>
      </c>
      <c r="B1911">
        <v>8201.81</v>
      </c>
      <c r="C1911">
        <v>8211.42</v>
      </c>
      <c r="D1911">
        <v>8173.26</v>
      </c>
      <c r="E1911">
        <v>8189.44</v>
      </c>
      <c r="F1911">
        <v>-2.1</v>
      </c>
      <c r="G1911">
        <v>-2.5600000000000001E-2</v>
      </c>
      <c r="H1911">
        <v>8189.31</v>
      </c>
      <c r="I1911">
        <v>8168.8</v>
      </c>
      <c r="J1911">
        <v>7998.36</v>
      </c>
      <c r="K1911">
        <v>7863.78</v>
      </c>
      <c r="L1911">
        <v>7730.37</v>
      </c>
      <c r="M1911">
        <v>7949.53</v>
      </c>
      <c r="N1911">
        <v>7947.13</v>
      </c>
      <c r="O1911">
        <v>7910.35</v>
      </c>
      <c r="P1911">
        <v>2911.48</v>
      </c>
      <c r="Q1911">
        <v>642246</v>
      </c>
      <c r="R1911">
        <v>995.27</v>
      </c>
      <c r="S1911">
        <v>1222.97</v>
      </c>
      <c r="T1911">
        <v>3405</v>
      </c>
      <c r="U1911">
        <v>-140</v>
      </c>
      <c r="V1911">
        <v>-200271.98</v>
      </c>
    </row>
    <row r="1912" spans="1:22" x14ac:dyDescent="0.25">
      <c r="A1912" s="1">
        <v>40450</v>
      </c>
      <c r="B1912">
        <v>8241.65</v>
      </c>
      <c r="C1912">
        <v>8286.93</v>
      </c>
      <c r="D1912">
        <v>8218.75</v>
      </c>
      <c r="E1912">
        <v>8240.89</v>
      </c>
      <c r="F1912">
        <v>51.45</v>
      </c>
      <c r="G1912">
        <v>0.62819999999999998</v>
      </c>
      <c r="H1912">
        <v>8198.2099999999991</v>
      </c>
      <c r="I1912">
        <v>8179.63</v>
      </c>
      <c r="J1912">
        <v>8029.59</v>
      </c>
      <c r="K1912">
        <v>7875.33</v>
      </c>
      <c r="L1912">
        <v>7731.39</v>
      </c>
      <c r="M1912">
        <v>7959.86</v>
      </c>
      <c r="N1912">
        <v>7954.21</v>
      </c>
      <c r="O1912">
        <v>7920.93</v>
      </c>
      <c r="P1912">
        <v>2921.43</v>
      </c>
      <c r="Q1912">
        <v>658561</v>
      </c>
      <c r="R1912">
        <v>1437.87</v>
      </c>
      <c r="S1912">
        <v>1250.3399999999999</v>
      </c>
      <c r="T1912">
        <v>3719</v>
      </c>
      <c r="U1912">
        <v>314</v>
      </c>
      <c r="V1912">
        <v>-201709.85</v>
      </c>
    </row>
    <row r="1913" spans="1:22" x14ac:dyDescent="0.25">
      <c r="A1913" s="1">
        <v>40451</v>
      </c>
      <c r="B1913">
        <v>8259.24</v>
      </c>
      <c r="C1913">
        <v>8267.5499999999993</v>
      </c>
      <c r="D1913">
        <v>8204.84</v>
      </c>
      <c r="E1913">
        <v>8237.7800000000007</v>
      </c>
      <c r="F1913">
        <v>-3.11</v>
      </c>
      <c r="G1913">
        <v>-3.7699999999999997E-2</v>
      </c>
      <c r="H1913">
        <v>8205.25</v>
      </c>
      <c r="I1913">
        <v>8187.02</v>
      </c>
      <c r="J1913">
        <v>8058.07</v>
      </c>
      <c r="K1913">
        <v>7887.05</v>
      </c>
      <c r="L1913">
        <v>7733.13</v>
      </c>
      <c r="M1913">
        <v>7970.32</v>
      </c>
      <c r="N1913">
        <v>7960.84</v>
      </c>
      <c r="O1913">
        <v>7931.66</v>
      </c>
      <c r="P1913">
        <v>2933.34</v>
      </c>
      <c r="Q1913">
        <v>654645</v>
      </c>
      <c r="R1913">
        <v>1248.4000000000001</v>
      </c>
      <c r="S1913">
        <v>1229.3399999999999</v>
      </c>
      <c r="T1913">
        <v>3693</v>
      </c>
      <c r="U1913">
        <v>-26</v>
      </c>
      <c r="V1913">
        <v>-202958.25</v>
      </c>
    </row>
    <row r="1914" spans="1:22" x14ac:dyDescent="0.25">
      <c r="A1914" s="1">
        <v>40452</v>
      </c>
      <c r="B1914">
        <v>8259.08</v>
      </c>
      <c r="C1914">
        <v>8260.2800000000007</v>
      </c>
      <c r="D1914">
        <v>8220.73</v>
      </c>
      <c r="E1914">
        <v>8244.18</v>
      </c>
      <c r="F1914">
        <v>6.4</v>
      </c>
      <c r="G1914">
        <v>7.7700000000000005E-2</v>
      </c>
      <c r="H1914">
        <v>8220.77</v>
      </c>
      <c r="I1914">
        <v>8201.4699999999993</v>
      </c>
      <c r="J1914">
        <v>8084.23</v>
      </c>
      <c r="K1914">
        <v>7897.64</v>
      </c>
      <c r="L1914">
        <v>7734.35</v>
      </c>
      <c r="M1914">
        <v>7980.82</v>
      </c>
      <c r="N1914">
        <v>7968.53</v>
      </c>
      <c r="O1914">
        <v>7943.22</v>
      </c>
      <c r="P1914">
        <v>2935.92</v>
      </c>
      <c r="Q1914">
        <v>656536</v>
      </c>
      <c r="R1914">
        <v>1123.6400000000001</v>
      </c>
      <c r="S1914">
        <v>1212.47</v>
      </c>
      <c r="T1914">
        <v>3714</v>
      </c>
      <c r="U1914">
        <v>21</v>
      </c>
      <c r="V1914">
        <v>-204081.89</v>
      </c>
    </row>
    <row r="1915" spans="1:22" x14ac:dyDescent="0.25">
      <c r="A1915" s="1">
        <v>40455</v>
      </c>
      <c r="B1915">
        <v>8261.16</v>
      </c>
      <c r="C1915">
        <v>8300.0400000000009</v>
      </c>
      <c r="D1915">
        <v>8240.67</v>
      </c>
      <c r="E1915">
        <v>8246.1</v>
      </c>
      <c r="F1915">
        <v>1.92</v>
      </c>
      <c r="G1915">
        <v>2.3300000000000001E-2</v>
      </c>
      <c r="H1915">
        <v>8231.68</v>
      </c>
      <c r="I1915">
        <v>8210.24</v>
      </c>
      <c r="J1915">
        <v>8105.03</v>
      </c>
      <c r="K1915">
        <v>7907.62</v>
      </c>
      <c r="L1915">
        <v>7734.97</v>
      </c>
      <c r="M1915">
        <v>7991.45</v>
      </c>
      <c r="N1915">
        <v>7975.6</v>
      </c>
      <c r="O1915">
        <v>7952.91</v>
      </c>
      <c r="P1915">
        <v>2939.87</v>
      </c>
      <c r="Q1915">
        <v>669394</v>
      </c>
      <c r="R1915">
        <v>1386.54</v>
      </c>
      <c r="S1915">
        <v>1238.3399999999999</v>
      </c>
      <c r="T1915">
        <v>3626</v>
      </c>
      <c r="U1915">
        <v>-88</v>
      </c>
      <c r="V1915">
        <v>-205468.43</v>
      </c>
    </row>
    <row r="1916" spans="1:22" x14ac:dyDescent="0.25">
      <c r="A1916" s="1">
        <v>40456</v>
      </c>
      <c r="B1916">
        <v>8217.86</v>
      </c>
      <c r="C1916">
        <v>8217.86</v>
      </c>
      <c r="D1916">
        <v>8155.3</v>
      </c>
      <c r="E1916">
        <v>8200.43</v>
      </c>
      <c r="F1916">
        <v>-45.67</v>
      </c>
      <c r="G1916">
        <v>-0.55379999999999996</v>
      </c>
      <c r="H1916">
        <v>8233.8799999999992</v>
      </c>
      <c r="I1916">
        <v>8211.59</v>
      </c>
      <c r="J1916">
        <v>8120.5</v>
      </c>
      <c r="K1916">
        <v>7916.96</v>
      </c>
      <c r="L1916">
        <v>7735.71</v>
      </c>
      <c r="M1916">
        <v>7998.93</v>
      </c>
      <c r="N1916">
        <v>7979.74</v>
      </c>
      <c r="O1916">
        <v>7961.17</v>
      </c>
      <c r="P1916">
        <v>2942.47</v>
      </c>
      <c r="Q1916">
        <v>659014</v>
      </c>
      <c r="R1916">
        <v>1166.1400000000001</v>
      </c>
      <c r="S1916">
        <v>1272.52</v>
      </c>
      <c r="T1916">
        <v>3317</v>
      </c>
      <c r="U1916">
        <v>-309</v>
      </c>
      <c r="V1916">
        <v>-206634.57</v>
      </c>
    </row>
    <row r="1917" spans="1:22" x14ac:dyDescent="0.25">
      <c r="A1917" s="1">
        <v>40457</v>
      </c>
      <c r="B1917">
        <v>8296.23</v>
      </c>
      <c r="C1917">
        <v>8301.39</v>
      </c>
      <c r="D1917">
        <v>8267.61</v>
      </c>
      <c r="E1917">
        <v>8284.0300000000007</v>
      </c>
      <c r="F1917">
        <v>83.6</v>
      </c>
      <c r="G1917">
        <v>1.0195000000000001</v>
      </c>
      <c r="H1917">
        <v>8242.5</v>
      </c>
      <c r="I1917">
        <v>8220.35</v>
      </c>
      <c r="J1917">
        <v>8140.48</v>
      </c>
      <c r="K1917">
        <v>7928.41</v>
      </c>
      <c r="L1917">
        <v>7739.29</v>
      </c>
      <c r="M1917">
        <v>8010.38</v>
      </c>
      <c r="N1917">
        <v>7987.43</v>
      </c>
      <c r="O1917">
        <v>7971.89</v>
      </c>
      <c r="P1917">
        <v>2955.73</v>
      </c>
      <c r="Q1917">
        <v>682752</v>
      </c>
      <c r="R1917">
        <v>1487.84</v>
      </c>
      <c r="S1917">
        <v>1282.51</v>
      </c>
      <c r="T1917">
        <v>3671</v>
      </c>
      <c r="U1917">
        <v>354</v>
      </c>
      <c r="V1917">
        <v>-208122.41</v>
      </c>
    </row>
    <row r="1918" spans="1:22" x14ac:dyDescent="0.25">
      <c r="A1918" s="1">
        <v>40458</v>
      </c>
      <c r="B1918">
        <v>8304.91</v>
      </c>
      <c r="C1918">
        <v>8310.7999999999993</v>
      </c>
      <c r="D1918">
        <v>8270.31</v>
      </c>
      <c r="E1918">
        <v>8283.92</v>
      </c>
      <c r="F1918">
        <v>-0.11</v>
      </c>
      <c r="G1918">
        <v>-1.2999999999999999E-3</v>
      </c>
      <c r="H1918">
        <v>8251.73</v>
      </c>
      <c r="I1918">
        <v>8228.49</v>
      </c>
      <c r="J1918">
        <v>8162.11</v>
      </c>
      <c r="K1918">
        <v>7937.9</v>
      </c>
      <c r="L1918">
        <v>7742.49</v>
      </c>
      <c r="M1918">
        <v>8028.61</v>
      </c>
      <c r="N1918">
        <v>7997.15</v>
      </c>
      <c r="O1918">
        <v>7981.88</v>
      </c>
      <c r="P1918">
        <v>2967.21</v>
      </c>
      <c r="Q1918">
        <v>688021</v>
      </c>
      <c r="R1918">
        <v>1294.9000000000001</v>
      </c>
      <c r="S1918">
        <v>1291.81</v>
      </c>
      <c r="T1918">
        <v>3616</v>
      </c>
      <c r="U1918">
        <v>-55</v>
      </c>
      <c r="V1918">
        <v>-209417.31</v>
      </c>
    </row>
    <row r="1919" spans="1:22" x14ac:dyDescent="0.25">
      <c r="A1919" s="1">
        <v>40459</v>
      </c>
      <c r="B1919">
        <v>8306.32</v>
      </c>
      <c r="C1919">
        <v>8309.91</v>
      </c>
      <c r="D1919">
        <v>8232.02</v>
      </c>
      <c r="E1919">
        <v>8244.19</v>
      </c>
      <c r="F1919">
        <v>-39.729999999999997</v>
      </c>
      <c r="G1919">
        <v>-0.47960000000000003</v>
      </c>
      <c r="H1919">
        <v>8251.73</v>
      </c>
      <c r="I1919">
        <v>8236.25</v>
      </c>
      <c r="J1919">
        <v>8182.55</v>
      </c>
      <c r="K1919">
        <v>7946.89</v>
      </c>
      <c r="L1919">
        <v>7744.6</v>
      </c>
      <c r="M1919">
        <v>8047.09</v>
      </c>
      <c r="N1919">
        <v>8007.51</v>
      </c>
      <c r="O1919">
        <v>7990.78</v>
      </c>
      <c r="P1919">
        <v>2965.69</v>
      </c>
      <c r="Q1919">
        <v>691635</v>
      </c>
      <c r="R1919">
        <v>1148.8599999999999</v>
      </c>
      <c r="S1919">
        <v>1296.8599999999999</v>
      </c>
      <c r="T1919">
        <v>3323</v>
      </c>
      <c r="U1919">
        <v>-293</v>
      </c>
      <c r="V1919">
        <v>-210566.17</v>
      </c>
    </row>
    <row r="1920" spans="1:22" x14ac:dyDescent="0.25">
      <c r="A1920" s="1">
        <v>40462</v>
      </c>
      <c r="B1920">
        <v>8277.7800000000007</v>
      </c>
      <c r="C1920">
        <v>8277.7800000000007</v>
      </c>
      <c r="D1920">
        <v>8165.2</v>
      </c>
      <c r="E1920">
        <v>8176.76</v>
      </c>
      <c r="F1920">
        <v>-67.430000000000007</v>
      </c>
      <c r="G1920">
        <v>-0.81789999999999996</v>
      </c>
      <c r="H1920">
        <v>8237.8700000000008</v>
      </c>
      <c r="I1920">
        <v>8234.77</v>
      </c>
      <c r="J1920">
        <v>8196.8799999999992</v>
      </c>
      <c r="K1920">
        <v>7955.43</v>
      </c>
      <c r="L1920">
        <v>7746.25</v>
      </c>
      <c r="M1920">
        <v>8062.22</v>
      </c>
      <c r="N1920">
        <v>8014.64</v>
      </c>
      <c r="O1920">
        <v>7999.1</v>
      </c>
      <c r="P1920">
        <v>2945.11</v>
      </c>
      <c r="Q1920">
        <v>686794</v>
      </c>
      <c r="R1920">
        <v>961.5</v>
      </c>
      <c r="S1920">
        <v>1211.8499999999999</v>
      </c>
      <c r="T1920">
        <v>2990</v>
      </c>
      <c r="U1920">
        <v>-333</v>
      </c>
      <c r="V1920">
        <v>-211527.67999999999</v>
      </c>
    </row>
    <row r="1921" spans="1:22" x14ac:dyDescent="0.25">
      <c r="A1921" s="1">
        <v>40463</v>
      </c>
      <c r="B1921">
        <v>8176.7</v>
      </c>
      <c r="C1921">
        <v>8180.39</v>
      </c>
      <c r="D1921">
        <v>8058.59</v>
      </c>
      <c r="E1921">
        <v>8090.22</v>
      </c>
      <c r="F1921">
        <v>-86.54</v>
      </c>
      <c r="G1921">
        <v>-1.0584</v>
      </c>
      <c r="H1921">
        <v>8215.82</v>
      </c>
      <c r="I1921">
        <v>8224.85</v>
      </c>
      <c r="J1921">
        <v>8196.83</v>
      </c>
      <c r="K1921">
        <v>7962.77</v>
      </c>
      <c r="L1921">
        <v>7746.96</v>
      </c>
      <c r="M1921">
        <v>8073.86</v>
      </c>
      <c r="N1921">
        <v>8018.36</v>
      </c>
      <c r="O1921">
        <v>8002.67</v>
      </c>
      <c r="P1921">
        <v>2947.41</v>
      </c>
      <c r="Q1921">
        <v>682459</v>
      </c>
      <c r="R1921">
        <v>1024.7</v>
      </c>
      <c r="S1921">
        <v>1183.56</v>
      </c>
      <c r="T1921">
        <v>2584</v>
      </c>
      <c r="U1921">
        <v>-406</v>
      </c>
      <c r="V1921">
        <v>-212552.38</v>
      </c>
    </row>
    <row r="1922" spans="1:22" x14ac:dyDescent="0.25">
      <c r="A1922" s="1">
        <v>40464</v>
      </c>
      <c r="B1922">
        <v>8116.69</v>
      </c>
      <c r="C1922">
        <v>8143.19</v>
      </c>
      <c r="D1922">
        <v>8067.87</v>
      </c>
      <c r="E1922">
        <v>8106.66</v>
      </c>
      <c r="F1922">
        <v>16.440000000000001</v>
      </c>
      <c r="G1922">
        <v>0.20319999999999999</v>
      </c>
      <c r="H1922">
        <v>8180.35</v>
      </c>
      <c r="I1922">
        <v>8211.43</v>
      </c>
      <c r="J1922">
        <v>8195.5300000000007</v>
      </c>
      <c r="K1922">
        <v>7969.35</v>
      </c>
      <c r="L1922">
        <v>7746.54</v>
      </c>
      <c r="M1922">
        <v>8090.2</v>
      </c>
      <c r="N1922">
        <v>8022.75</v>
      </c>
      <c r="O1922">
        <v>8005.66</v>
      </c>
      <c r="P1922">
        <v>2952.68</v>
      </c>
      <c r="Q1922">
        <v>683184</v>
      </c>
      <c r="R1922">
        <v>1051.44</v>
      </c>
      <c r="S1922">
        <v>1096.28</v>
      </c>
      <c r="T1922">
        <v>2656</v>
      </c>
      <c r="U1922">
        <v>72</v>
      </c>
      <c r="V1922">
        <v>-213603.82</v>
      </c>
    </row>
    <row r="1923" spans="1:22" x14ac:dyDescent="0.25">
      <c r="A1923" s="1">
        <v>40465</v>
      </c>
      <c r="B1923">
        <v>8181.51</v>
      </c>
      <c r="C1923">
        <v>8252.2000000000007</v>
      </c>
      <c r="D1923">
        <v>8178.34</v>
      </c>
      <c r="E1923">
        <v>8215.4500000000007</v>
      </c>
      <c r="F1923">
        <v>108.79</v>
      </c>
      <c r="G1923">
        <v>1.3420000000000001</v>
      </c>
      <c r="H1923">
        <v>8166.66</v>
      </c>
      <c r="I1923">
        <v>8209.19</v>
      </c>
      <c r="J1923">
        <v>8198.11</v>
      </c>
      <c r="K1923">
        <v>7977.92</v>
      </c>
      <c r="L1923">
        <v>7747.11</v>
      </c>
      <c r="M1923">
        <v>8108.44</v>
      </c>
      <c r="N1923">
        <v>8030.04</v>
      </c>
      <c r="O1923">
        <v>8010.51</v>
      </c>
      <c r="P1923">
        <v>2952.85</v>
      </c>
      <c r="Q1923">
        <v>707496</v>
      </c>
      <c r="R1923">
        <v>1212.04</v>
      </c>
      <c r="S1923">
        <v>1079.71</v>
      </c>
      <c r="T1923">
        <v>2995</v>
      </c>
      <c r="U1923">
        <v>339</v>
      </c>
      <c r="V1923">
        <v>-212391.78</v>
      </c>
    </row>
    <row r="1924" spans="1:22" x14ac:dyDescent="0.25">
      <c r="A1924" s="1">
        <v>40466</v>
      </c>
      <c r="B1924">
        <v>8216.8700000000008</v>
      </c>
      <c r="C1924">
        <v>8242.77</v>
      </c>
      <c r="D1924">
        <v>8184.29</v>
      </c>
      <c r="E1924">
        <v>8205.2999999999993</v>
      </c>
      <c r="F1924">
        <v>-10.15</v>
      </c>
      <c r="G1924">
        <v>-0.1235</v>
      </c>
      <c r="H1924">
        <v>8158.88</v>
      </c>
      <c r="I1924">
        <v>8205.31</v>
      </c>
      <c r="J1924">
        <v>8203.39</v>
      </c>
      <c r="K1924">
        <v>7986.9</v>
      </c>
      <c r="L1924">
        <v>7748.14</v>
      </c>
      <c r="M1924">
        <v>8124.59</v>
      </c>
      <c r="N1924">
        <v>8036.94</v>
      </c>
      <c r="O1924">
        <v>8015.88</v>
      </c>
      <c r="P1924">
        <v>2943.21</v>
      </c>
      <c r="Q1924">
        <v>714509</v>
      </c>
      <c r="R1924">
        <v>1250.4000000000001</v>
      </c>
      <c r="S1924">
        <v>1100.02</v>
      </c>
      <c r="T1924">
        <v>2794</v>
      </c>
      <c r="U1924">
        <v>-201</v>
      </c>
      <c r="V1924">
        <v>-213642.18</v>
      </c>
    </row>
    <row r="1925" spans="1:22" x14ac:dyDescent="0.25">
      <c r="A1925" s="1">
        <v>40469</v>
      </c>
      <c r="B1925">
        <v>8209.39</v>
      </c>
      <c r="C1925">
        <v>8209.39</v>
      </c>
      <c r="D1925">
        <v>8057.12</v>
      </c>
      <c r="E1925">
        <v>8060.54</v>
      </c>
      <c r="F1925">
        <v>-144.76</v>
      </c>
      <c r="G1925">
        <v>-1.7642</v>
      </c>
      <c r="H1925">
        <v>8135.63</v>
      </c>
      <c r="I1925">
        <v>8186.75</v>
      </c>
      <c r="J1925">
        <v>8198.5</v>
      </c>
      <c r="K1925">
        <v>7991.89</v>
      </c>
      <c r="L1925">
        <v>7748.2</v>
      </c>
      <c r="M1925">
        <v>8132.27</v>
      </c>
      <c r="N1925">
        <v>8040.28</v>
      </c>
      <c r="O1925">
        <v>8017.83</v>
      </c>
      <c r="P1925">
        <v>2940.95</v>
      </c>
      <c r="Q1925">
        <v>689309</v>
      </c>
      <c r="R1925">
        <v>1137</v>
      </c>
      <c r="S1925">
        <v>1135.1199999999999</v>
      </c>
      <c r="T1925">
        <v>2265</v>
      </c>
      <c r="U1925">
        <v>-529</v>
      </c>
      <c r="V1925">
        <v>-214779.19</v>
      </c>
    </row>
    <row r="1926" spans="1:22" x14ac:dyDescent="0.25">
      <c r="A1926" s="1">
        <v>40470</v>
      </c>
      <c r="B1926">
        <v>8044.9</v>
      </c>
      <c r="C1926">
        <v>8074.68</v>
      </c>
      <c r="D1926">
        <v>8018.31</v>
      </c>
      <c r="E1926">
        <v>8046.23</v>
      </c>
      <c r="F1926">
        <v>-14.31</v>
      </c>
      <c r="G1926">
        <v>-0.17749999999999999</v>
      </c>
      <c r="H1926">
        <v>8126.84</v>
      </c>
      <c r="I1926">
        <v>8171.33</v>
      </c>
      <c r="J1926">
        <v>8191.46</v>
      </c>
      <c r="K1926">
        <v>7996.2</v>
      </c>
      <c r="L1926">
        <v>7748.55</v>
      </c>
      <c r="M1926">
        <v>8137.44</v>
      </c>
      <c r="N1926">
        <v>8042.03</v>
      </c>
      <c r="O1926">
        <v>8018.06</v>
      </c>
      <c r="P1926">
        <v>2938.53</v>
      </c>
      <c r="Q1926">
        <v>650674</v>
      </c>
      <c r="R1926">
        <v>879.85</v>
      </c>
      <c r="S1926">
        <v>1106.1400000000001</v>
      </c>
      <c r="T1926">
        <v>2113</v>
      </c>
      <c r="U1926">
        <v>-152</v>
      </c>
      <c r="V1926">
        <v>-213899.34</v>
      </c>
    </row>
    <row r="1927" spans="1:22" x14ac:dyDescent="0.25">
      <c r="A1927" s="1">
        <v>40471</v>
      </c>
      <c r="B1927">
        <v>7993.43</v>
      </c>
      <c r="C1927">
        <v>8131.19</v>
      </c>
      <c r="D1927">
        <v>7992.81</v>
      </c>
      <c r="E1927">
        <v>8124.62</v>
      </c>
      <c r="F1927">
        <v>78.39</v>
      </c>
      <c r="G1927">
        <v>0.97419999999999995</v>
      </c>
      <c r="H1927">
        <v>8130.43</v>
      </c>
      <c r="I1927">
        <v>8155.39</v>
      </c>
      <c r="J1927">
        <v>8187.87</v>
      </c>
      <c r="K1927">
        <v>8002.48</v>
      </c>
      <c r="L1927">
        <v>7749.98</v>
      </c>
      <c r="M1927">
        <v>8145.45</v>
      </c>
      <c r="N1927">
        <v>8046.63</v>
      </c>
      <c r="O1927">
        <v>8021.02</v>
      </c>
      <c r="P1927">
        <v>2955.79</v>
      </c>
      <c r="Q1927">
        <v>645110</v>
      </c>
      <c r="R1927">
        <v>1053.28</v>
      </c>
      <c r="S1927">
        <v>1106.51</v>
      </c>
      <c r="T1927">
        <v>2424</v>
      </c>
      <c r="U1927">
        <v>311</v>
      </c>
      <c r="V1927">
        <v>-212846.07</v>
      </c>
    </row>
    <row r="1928" spans="1:22" x14ac:dyDescent="0.25">
      <c r="A1928" s="1">
        <v>40472</v>
      </c>
      <c r="B1928">
        <v>8135.57</v>
      </c>
      <c r="C1928">
        <v>8171.49</v>
      </c>
      <c r="D1928">
        <v>8109.79</v>
      </c>
      <c r="E1928">
        <v>8131.23</v>
      </c>
      <c r="F1928">
        <v>6.61</v>
      </c>
      <c r="G1928">
        <v>8.14E-2</v>
      </c>
      <c r="H1928">
        <v>8113.58</v>
      </c>
      <c r="I1928">
        <v>8140.12</v>
      </c>
      <c r="J1928">
        <v>8184.31</v>
      </c>
      <c r="K1928">
        <v>8008.25</v>
      </c>
      <c r="L1928">
        <v>7751.65</v>
      </c>
      <c r="M1928">
        <v>8154.78</v>
      </c>
      <c r="N1928">
        <v>8056.49</v>
      </c>
      <c r="O1928">
        <v>8025.74</v>
      </c>
      <c r="P1928">
        <v>2959.79</v>
      </c>
      <c r="Q1928">
        <v>655985</v>
      </c>
      <c r="R1928">
        <v>1207.99</v>
      </c>
      <c r="S1928">
        <v>1105.7</v>
      </c>
      <c r="T1928">
        <v>2369</v>
      </c>
      <c r="U1928">
        <v>-55</v>
      </c>
      <c r="V1928">
        <v>-214054.05</v>
      </c>
    </row>
    <row r="1929" spans="1:22" x14ac:dyDescent="0.25">
      <c r="A1929" s="1">
        <v>40473</v>
      </c>
      <c r="B1929">
        <v>8169.51</v>
      </c>
      <c r="C1929">
        <v>8174.03</v>
      </c>
      <c r="D1929">
        <v>8148.26</v>
      </c>
      <c r="E1929">
        <v>8168.06</v>
      </c>
      <c r="F1929">
        <v>36.83</v>
      </c>
      <c r="G1929">
        <v>0.45290000000000002</v>
      </c>
      <c r="H1929">
        <v>8106.14</v>
      </c>
      <c r="I1929">
        <v>8132.51</v>
      </c>
      <c r="J1929">
        <v>8184.38</v>
      </c>
      <c r="K1929">
        <v>8014.4</v>
      </c>
      <c r="L1929">
        <v>7755.58</v>
      </c>
      <c r="M1929">
        <v>8165.87</v>
      </c>
      <c r="N1929">
        <v>8068.45</v>
      </c>
      <c r="O1929">
        <v>8032.51</v>
      </c>
      <c r="P1929">
        <v>2962.81</v>
      </c>
      <c r="Q1929">
        <v>628849</v>
      </c>
      <c r="R1929">
        <v>1036.3800000000001</v>
      </c>
      <c r="S1929">
        <v>1062.9000000000001</v>
      </c>
      <c r="T1929">
        <v>2413</v>
      </c>
      <c r="U1929">
        <v>44</v>
      </c>
      <c r="V1929">
        <v>-215090.43</v>
      </c>
    </row>
    <row r="1930" spans="1:22" x14ac:dyDescent="0.25">
      <c r="A1930" s="1">
        <v>40476</v>
      </c>
      <c r="B1930">
        <v>8204.01</v>
      </c>
      <c r="C1930">
        <v>8307.59</v>
      </c>
      <c r="D1930">
        <v>8199.49</v>
      </c>
      <c r="E1930">
        <v>8306.98</v>
      </c>
      <c r="F1930">
        <v>138.91999999999999</v>
      </c>
      <c r="G1930">
        <v>1.7008000000000001</v>
      </c>
      <c r="H1930">
        <v>8155.42</v>
      </c>
      <c r="I1930">
        <v>8145.53</v>
      </c>
      <c r="J1930">
        <v>8190.15</v>
      </c>
      <c r="K1930">
        <v>8023.51</v>
      </c>
      <c r="L1930">
        <v>7761.64</v>
      </c>
      <c r="M1930">
        <v>8179.76</v>
      </c>
      <c r="N1930">
        <v>8083.05</v>
      </c>
      <c r="O1930">
        <v>8040.82</v>
      </c>
      <c r="P1930">
        <v>2975.23</v>
      </c>
      <c r="Q1930">
        <v>638150</v>
      </c>
      <c r="R1930">
        <v>1274.52</v>
      </c>
      <c r="S1930">
        <v>1090.4000000000001</v>
      </c>
      <c r="T1930">
        <v>2814</v>
      </c>
      <c r="U1930">
        <v>401</v>
      </c>
      <c r="V1930">
        <v>-213815.91</v>
      </c>
    </row>
    <row r="1931" spans="1:22" x14ac:dyDescent="0.25">
      <c r="A1931" s="1">
        <v>40477</v>
      </c>
      <c r="B1931">
        <v>8336.9500000000007</v>
      </c>
      <c r="C1931">
        <v>8353.86</v>
      </c>
      <c r="D1931">
        <v>8319.01</v>
      </c>
      <c r="E1931">
        <v>8343.23</v>
      </c>
      <c r="F1931">
        <v>36.25</v>
      </c>
      <c r="G1931">
        <v>0.43640000000000001</v>
      </c>
      <c r="H1931">
        <v>8214.82</v>
      </c>
      <c r="I1931">
        <v>8170.83</v>
      </c>
      <c r="J1931">
        <v>8197.84</v>
      </c>
      <c r="K1931">
        <v>8030.7</v>
      </c>
      <c r="L1931">
        <v>7768.11</v>
      </c>
      <c r="M1931">
        <v>8188.16</v>
      </c>
      <c r="N1931">
        <v>8098.1</v>
      </c>
      <c r="O1931">
        <v>8048.86</v>
      </c>
      <c r="P1931">
        <v>2982.72</v>
      </c>
      <c r="Q1931">
        <v>645740</v>
      </c>
      <c r="R1931">
        <v>1198.03</v>
      </c>
      <c r="S1931">
        <v>1154.04</v>
      </c>
      <c r="T1931">
        <v>2878</v>
      </c>
      <c r="U1931">
        <v>64</v>
      </c>
      <c r="V1931">
        <v>-212617.89</v>
      </c>
    </row>
    <row r="1932" spans="1:22" x14ac:dyDescent="0.25">
      <c r="A1932" s="1">
        <v>40478</v>
      </c>
      <c r="B1932">
        <v>8369.75</v>
      </c>
      <c r="C1932">
        <v>8372.52</v>
      </c>
      <c r="D1932">
        <v>8285.73</v>
      </c>
      <c r="E1932">
        <v>8291.0400000000009</v>
      </c>
      <c r="F1932">
        <v>-52.19</v>
      </c>
      <c r="G1932">
        <v>-0.62549999999999994</v>
      </c>
      <c r="H1932">
        <v>8248.11</v>
      </c>
      <c r="I1932">
        <v>8189.27</v>
      </c>
      <c r="J1932">
        <v>8200.35</v>
      </c>
      <c r="K1932">
        <v>8036.26</v>
      </c>
      <c r="L1932">
        <v>7773.33</v>
      </c>
      <c r="M1932">
        <v>8193.44</v>
      </c>
      <c r="N1932">
        <v>8114.97</v>
      </c>
      <c r="O1932">
        <v>8056.06</v>
      </c>
      <c r="P1932">
        <v>2986.41</v>
      </c>
      <c r="Q1932">
        <v>649041</v>
      </c>
      <c r="R1932">
        <v>1105.3399999999999</v>
      </c>
      <c r="S1932">
        <v>1164.45</v>
      </c>
      <c r="T1932">
        <v>2516</v>
      </c>
      <c r="U1932">
        <v>-362</v>
      </c>
      <c r="V1932">
        <v>-213723.23</v>
      </c>
    </row>
    <row r="1933" spans="1:22" x14ac:dyDescent="0.25">
      <c r="A1933" s="1">
        <v>40479</v>
      </c>
      <c r="B1933">
        <v>8315</v>
      </c>
      <c r="C1933">
        <v>8386.2900000000009</v>
      </c>
      <c r="D1933">
        <v>8281.52</v>
      </c>
      <c r="E1933">
        <v>8354.0499999999993</v>
      </c>
      <c r="F1933">
        <v>63.01</v>
      </c>
      <c r="G1933">
        <v>0.76</v>
      </c>
      <c r="H1933">
        <v>8292.67</v>
      </c>
      <c r="I1933">
        <v>8203.1299999999992</v>
      </c>
      <c r="J1933">
        <v>8206.16</v>
      </c>
      <c r="K1933">
        <v>8042.62</v>
      </c>
      <c r="L1933">
        <v>7779.54</v>
      </c>
      <c r="M1933">
        <v>8199.7800000000007</v>
      </c>
      <c r="N1933">
        <v>8132.11</v>
      </c>
      <c r="O1933">
        <v>8064.65</v>
      </c>
      <c r="P1933">
        <v>2991.88</v>
      </c>
      <c r="Q1933">
        <v>660820</v>
      </c>
      <c r="R1933">
        <v>1278.83</v>
      </c>
      <c r="S1933">
        <v>1178.6199999999999</v>
      </c>
      <c r="T1933">
        <v>2642</v>
      </c>
      <c r="U1933">
        <v>126</v>
      </c>
      <c r="V1933">
        <v>-212444.4</v>
      </c>
    </row>
    <row r="1934" spans="1:22" x14ac:dyDescent="0.25">
      <c r="A1934" s="1">
        <v>40480</v>
      </c>
      <c r="B1934">
        <v>8348.39</v>
      </c>
      <c r="C1934">
        <v>8348.39</v>
      </c>
      <c r="D1934">
        <v>8278.7199999999993</v>
      </c>
      <c r="E1934">
        <v>8287.09</v>
      </c>
      <c r="F1934">
        <v>-66.959999999999994</v>
      </c>
      <c r="G1934">
        <v>-0.80149999999999999</v>
      </c>
      <c r="H1934">
        <v>8316.48</v>
      </c>
      <c r="I1934">
        <v>8211.31</v>
      </c>
      <c r="J1934">
        <v>8208.31</v>
      </c>
      <c r="K1934">
        <v>8048.45</v>
      </c>
      <c r="L1934">
        <v>7785.25</v>
      </c>
      <c r="M1934">
        <v>8206.0300000000007</v>
      </c>
      <c r="N1934">
        <v>8146.27</v>
      </c>
      <c r="O1934">
        <v>8071.82</v>
      </c>
      <c r="P1934">
        <v>2981.67</v>
      </c>
      <c r="Q1934">
        <v>664275</v>
      </c>
      <c r="R1934">
        <v>1069.33</v>
      </c>
      <c r="S1934">
        <v>1185.21</v>
      </c>
      <c r="T1934">
        <v>2246</v>
      </c>
      <c r="U1934">
        <v>-396</v>
      </c>
      <c r="V1934">
        <v>-213513.73</v>
      </c>
    </row>
    <row r="1935" spans="1:22" x14ac:dyDescent="0.25">
      <c r="A1935" s="1">
        <v>40483</v>
      </c>
      <c r="B1935">
        <v>8343.52</v>
      </c>
      <c r="C1935">
        <v>8407.91</v>
      </c>
      <c r="D1935">
        <v>8343.52</v>
      </c>
      <c r="E1935">
        <v>8379.75</v>
      </c>
      <c r="F1935">
        <v>92.66</v>
      </c>
      <c r="G1935">
        <v>1.1181000000000001</v>
      </c>
      <c r="H1935">
        <v>8331.0300000000007</v>
      </c>
      <c r="I1935">
        <v>8243.23</v>
      </c>
      <c r="J1935">
        <v>8214.99</v>
      </c>
      <c r="K1935">
        <v>8055.39</v>
      </c>
      <c r="L1935">
        <v>7790.32</v>
      </c>
      <c r="M1935">
        <v>8213.41</v>
      </c>
      <c r="N1935">
        <v>8160.01</v>
      </c>
      <c r="O1935">
        <v>8080.87</v>
      </c>
      <c r="P1935">
        <v>2972.8</v>
      </c>
      <c r="Q1935">
        <v>676916</v>
      </c>
      <c r="R1935">
        <v>1264.7</v>
      </c>
      <c r="S1935">
        <v>1183.24</v>
      </c>
      <c r="T1935">
        <v>2248</v>
      </c>
      <c r="U1935">
        <v>2</v>
      </c>
      <c r="V1935">
        <v>-212249.02</v>
      </c>
    </row>
    <row r="1936" spans="1:22" x14ac:dyDescent="0.25">
      <c r="A1936" s="1">
        <v>40484</v>
      </c>
      <c r="B1936">
        <v>8380.06</v>
      </c>
      <c r="C1936">
        <v>8390.1</v>
      </c>
      <c r="D1936">
        <v>8344.76</v>
      </c>
      <c r="E1936">
        <v>8344.76</v>
      </c>
      <c r="F1936">
        <v>-34.99</v>
      </c>
      <c r="G1936">
        <v>-0.41760000000000003</v>
      </c>
      <c r="H1936">
        <v>8331.34</v>
      </c>
      <c r="I1936">
        <v>8273.08</v>
      </c>
      <c r="J1936">
        <v>8222.2099999999991</v>
      </c>
      <c r="K1936">
        <v>8060.56</v>
      </c>
      <c r="L1936">
        <v>7795.09</v>
      </c>
      <c r="M1936">
        <v>8218.67</v>
      </c>
      <c r="N1936">
        <v>8171.35</v>
      </c>
      <c r="O1936">
        <v>8088.24</v>
      </c>
      <c r="P1936">
        <v>2947.96</v>
      </c>
      <c r="Q1936">
        <v>681858</v>
      </c>
      <c r="R1936">
        <v>1149.8900000000001</v>
      </c>
      <c r="S1936">
        <v>1173.6199999999999</v>
      </c>
      <c r="T1936">
        <v>1860</v>
      </c>
      <c r="U1936">
        <v>-388</v>
      </c>
      <c r="V1936">
        <v>-213398.91</v>
      </c>
    </row>
    <row r="1937" spans="1:22" x14ac:dyDescent="0.25">
      <c r="A1937" s="1">
        <v>40485</v>
      </c>
      <c r="B1937">
        <v>8394.5300000000007</v>
      </c>
      <c r="C1937">
        <v>8398.2999999999993</v>
      </c>
      <c r="D1937">
        <v>8273.4699999999993</v>
      </c>
      <c r="E1937">
        <v>8293.9</v>
      </c>
      <c r="F1937">
        <v>-50.86</v>
      </c>
      <c r="G1937">
        <v>-0.60950000000000004</v>
      </c>
      <c r="H1937">
        <v>8331.91</v>
      </c>
      <c r="I1937">
        <v>8290.01</v>
      </c>
      <c r="J1937">
        <v>8222.7000000000007</v>
      </c>
      <c r="K1937">
        <v>8065.85</v>
      </c>
      <c r="L1937">
        <v>7800.89</v>
      </c>
      <c r="M1937">
        <v>8221.92</v>
      </c>
      <c r="N1937">
        <v>8181.59</v>
      </c>
      <c r="O1937">
        <v>8095.31</v>
      </c>
      <c r="P1937">
        <v>2908.55</v>
      </c>
      <c r="Q1937">
        <v>684051</v>
      </c>
      <c r="R1937">
        <v>1269.56</v>
      </c>
      <c r="S1937">
        <v>1206.46</v>
      </c>
      <c r="T1937">
        <v>1326</v>
      </c>
      <c r="U1937">
        <v>-534</v>
      </c>
      <c r="V1937">
        <v>-214668.47</v>
      </c>
    </row>
    <row r="1938" spans="1:22" x14ac:dyDescent="0.25">
      <c r="A1938" s="1">
        <v>40486</v>
      </c>
      <c r="B1938">
        <v>8321.36</v>
      </c>
      <c r="C1938">
        <v>8367.19</v>
      </c>
      <c r="D1938">
        <v>8317.86</v>
      </c>
      <c r="E1938">
        <v>8357.85</v>
      </c>
      <c r="F1938">
        <v>63.95</v>
      </c>
      <c r="G1938">
        <v>0.77100000000000002</v>
      </c>
      <c r="H1938">
        <v>8332.67</v>
      </c>
      <c r="I1938">
        <v>8312.67</v>
      </c>
      <c r="J1938">
        <v>8226.4</v>
      </c>
      <c r="K1938">
        <v>8073.56</v>
      </c>
      <c r="L1938">
        <v>7807.33</v>
      </c>
      <c r="M1938">
        <v>8227.09</v>
      </c>
      <c r="N1938">
        <v>8194.25</v>
      </c>
      <c r="O1938">
        <v>8107.73</v>
      </c>
      <c r="P1938">
        <v>2908.24</v>
      </c>
      <c r="Q1938">
        <v>716463</v>
      </c>
      <c r="R1938">
        <v>984.67</v>
      </c>
      <c r="S1938">
        <v>1147.6300000000001</v>
      </c>
      <c r="T1938">
        <v>1645</v>
      </c>
      <c r="U1938">
        <v>319</v>
      </c>
      <c r="V1938">
        <v>-213683.8</v>
      </c>
    </row>
    <row r="1939" spans="1:22" x14ac:dyDescent="0.25">
      <c r="A1939" s="1">
        <v>40487</v>
      </c>
      <c r="B1939">
        <v>8444.81</v>
      </c>
      <c r="C1939">
        <v>8458.4699999999993</v>
      </c>
      <c r="D1939">
        <v>8420.65</v>
      </c>
      <c r="E1939">
        <v>8449.34</v>
      </c>
      <c r="F1939">
        <v>91.49</v>
      </c>
      <c r="G1939">
        <v>1.0947</v>
      </c>
      <c r="H1939">
        <v>8365.1200000000008</v>
      </c>
      <c r="I1939">
        <v>8340.7999999999993</v>
      </c>
      <c r="J1939">
        <v>8236.65</v>
      </c>
      <c r="K1939">
        <v>8083.89</v>
      </c>
      <c r="L1939">
        <v>7814.74</v>
      </c>
      <c r="M1939">
        <v>8236.52</v>
      </c>
      <c r="N1939">
        <v>8209.6</v>
      </c>
      <c r="O1939">
        <v>8122.92</v>
      </c>
      <c r="P1939">
        <v>2919.93</v>
      </c>
      <c r="Q1939">
        <v>753197</v>
      </c>
      <c r="R1939">
        <v>1547.23</v>
      </c>
      <c r="S1939">
        <v>1243.21</v>
      </c>
      <c r="T1939">
        <v>1959</v>
      </c>
      <c r="U1939">
        <v>314</v>
      </c>
      <c r="V1939">
        <v>-212136.57</v>
      </c>
    </row>
    <row r="1940" spans="1:22" x14ac:dyDescent="0.25">
      <c r="A1940" s="1">
        <v>40490</v>
      </c>
      <c r="B1940">
        <v>8473.66</v>
      </c>
      <c r="C1940">
        <v>8473.66</v>
      </c>
      <c r="D1940">
        <v>8416.2000000000007</v>
      </c>
      <c r="E1940">
        <v>8430.58</v>
      </c>
      <c r="F1940">
        <v>-18.760000000000002</v>
      </c>
      <c r="G1940">
        <v>-0.222</v>
      </c>
      <c r="H1940">
        <v>8375.2900000000009</v>
      </c>
      <c r="I1940">
        <v>8353.16</v>
      </c>
      <c r="J1940">
        <v>8249.34</v>
      </c>
      <c r="K1940">
        <v>8092.87</v>
      </c>
      <c r="L1940">
        <v>7823.13</v>
      </c>
      <c r="M1940">
        <v>8244.49</v>
      </c>
      <c r="N1940">
        <v>8223.11</v>
      </c>
      <c r="O1940">
        <v>8137.07</v>
      </c>
      <c r="P1940">
        <v>2925.86</v>
      </c>
      <c r="Q1940">
        <v>779735</v>
      </c>
      <c r="R1940">
        <v>1327.07</v>
      </c>
      <c r="S1940">
        <v>1255.68</v>
      </c>
      <c r="T1940">
        <v>1781</v>
      </c>
      <c r="U1940">
        <v>-178</v>
      </c>
      <c r="V1940">
        <v>-213463.64</v>
      </c>
    </row>
    <row r="1941" spans="1:22" x14ac:dyDescent="0.25">
      <c r="A1941" s="1">
        <v>40491</v>
      </c>
      <c r="B1941">
        <v>8430.7000000000007</v>
      </c>
      <c r="C1941">
        <v>8457.41</v>
      </c>
      <c r="D1941">
        <v>8421.1299999999992</v>
      </c>
      <c r="E1941">
        <v>8445.6299999999992</v>
      </c>
      <c r="F1941">
        <v>15.05</v>
      </c>
      <c r="G1941">
        <v>0.17849999999999999</v>
      </c>
      <c r="H1941">
        <v>8395.4599999999991</v>
      </c>
      <c r="I1941">
        <v>8363.4</v>
      </c>
      <c r="J1941">
        <v>8267.11</v>
      </c>
      <c r="K1941">
        <v>8101.28</v>
      </c>
      <c r="L1941">
        <v>7833.19</v>
      </c>
      <c r="M1941">
        <v>8253.0300000000007</v>
      </c>
      <c r="N1941">
        <v>8231.9699999999993</v>
      </c>
      <c r="O1941">
        <v>8151.16</v>
      </c>
      <c r="P1941">
        <v>2930.04</v>
      </c>
      <c r="Q1941">
        <v>794181</v>
      </c>
      <c r="R1941">
        <v>979.67</v>
      </c>
      <c r="S1941">
        <v>1221.6400000000001</v>
      </c>
      <c r="T1941">
        <v>1934</v>
      </c>
      <c r="U1941">
        <v>153</v>
      </c>
      <c r="V1941">
        <v>-212483.97</v>
      </c>
    </row>
    <row r="1942" spans="1:22" x14ac:dyDescent="0.25">
      <c r="A1942" s="1">
        <v>40492</v>
      </c>
      <c r="B1942">
        <v>8457.09</v>
      </c>
      <c r="C1942">
        <v>8471.57</v>
      </c>
      <c r="D1942">
        <v>8425.24</v>
      </c>
      <c r="E1942">
        <v>8450.6299999999992</v>
      </c>
      <c r="F1942">
        <v>5</v>
      </c>
      <c r="G1942">
        <v>5.9200000000000003E-2</v>
      </c>
      <c r="H1942">
        <v>8426.81</v>
      </c>
      <c r="I1942">
        <v>8379.36</v>
      </c>
      <c r="J1942">
        <v>8284.31</v>
      </c>
      <c r="K1942">
        <v>8109.94</v>
      </c>
      <c r="L1942">
        <v>7842.59</v>
      </c>
      <c r="M1942">
        <v>8260.02</v>
      </c>
      <c r="N1942">
        <v>8239.92</v>
      </c>
      <c r="O1942">
        <v>8167.85</v>
      </c>
      <c r="P1942">
        <v>2933.52</v>
      </c>
      <c r="Q1942">
        <v>791973</v>
      </c>
      <c r="R1942">
        <v>1142.5999999999999</v>
      </c>
      <c r="S1942">
        <v>1196.25</v>
      </c>
      <c r="T1942">
        <v>1966</v>
      </c>
      <c r="U1942">
        <v>32</v>
      </c>
      <c r="V1942">
        <v>-213626.57</v>
      </c>
    </row>
    <row r="1943" spans="1:22" x14ac:dyDescent="0.25">
      <c r="A1943" s="1">
        <v>40493</v>
      </c>
      <c r="B1943">
        <v>8437.02</v>
      </c>
      <c r="C1943">
        <v>8458.49</v>
      </c>
      <c r="D1943">
        <v>8422.9599999999991</v>
      </c>
      <c r="E1943">
        <v>8436.9500000000007</v>
      </c>
      <c r="F1943">
        <v>-13.68</v>
      </c>
      <c r="G1943">
        <v>-0.16189999999999999</v>
      </c>
      <c r="H1943">
        <v>8442.6299999999992</v>
      </c>
      <c r="I1943">
        <v>8387.65</v>
      </c>
      <c r="J1943">
        <v>8295.39</v>
      </c>
      <c r="K1943">
        <v>8118.49</v>
      </c>
      <c r="L1943">
        <v>7853.85</v>
      </c>
      <c r="M1943">
        <v>8266.66</v>
      </c>
      <c r="N1943">
        <v>8246.75</v>
      </c>
      <c r="O1943">
        <v>8183.22</v>
      </c>
      <c r="P1943">
        <v>2944.06</v>
      </c>
      <c r="Q1943">
        <v>794359</v>
      </c>
      <c r="R1943">
        <v>1050.92</v>
      </c>
      <c r="S1943">
        <v>1209.5</v>
      </c>
      <c r="T1943">
        <v>2156</v>
      </c>
      <c r="U1943">
        <v>190</v>
      </c>
      <c r="V1943">
        <v>-214677.49</v>
      </c>
    </row>
    <row r="1944" spans="1:22" x14ac:dyDescent="0.25">
      <c r="A1944" s="1">
        <v>40494</v>
      </c>
      <c r="B1944">
        <v>8404.43</v>
      </c>
      <c r="C1944">
        <v>8416.35</v>
      </c>
      <c r="D1944">
        <v>8309.36</v>
      </c>
      <c r="E1944">
        <v>8316.0499999999993</v>
      </c>
      <c r="F1944">
        <v>-120.9</v>
      </c>
      <c r="G1944">
        <v>-1.4330000000000001</v>
      </c>
      <c r="H1944">
        <v>8415.9699999999993</v>
      </c>
      <c r="I1944">
        <v>8390.5400000000009</v>
      </c>
      <c r="J1944">
        <v>8300.93</v>
      </c>
      <c r="K1944">
        <v>8124.94</v>
      </c>
      <c r="L1944">
        <v>7863.42</v>
      </c>
      <c r="M1944">
        <v>8269.0499999999993</v>
      </c>
      <c r="N1944">
        <v>8252.16</v>
      </c>
      <c r="O1944">
        <v>8195.1200000000008</v>
      </c>
      <c r="P1944">
        <v>2939.52</v>
      </c>
      <c r="Q1944">
        <v>774388</v>
      </c>
      <c r="R1944">
        <v>984.99</v>
      </c>
      <c r="S1944">
        <v>1097.05</v>
      </c>
      <c r="T1944">
        <v>1622</v>
      </c>
      <c r="U1944">
        <v>-534</v>
      </c>
      <c r="V1944">
        <v>-215662.48</v>
      </c>
    </row>
    <row r="1945" spans="1:22" x14ac:dyDescent="0.25">
      <c r="A1945" s="1">
        <v>40497</v>
      </c>
      <c r="B1945">
        <v>8287.83</v>
      </c>
      <c r="C1945">
        <v>8301.35</v>
      </c>
      <c r="D1945">
        <v>8226.7099999999991</v>
      </c>
      <c r="E1945">
        <v>8240.65</v>
      </c>
      <c r="F1945">
        <v>-75.400000000000006</v>
      </c>
      <c r="G1945">
        <v>-0.90669999999999995</v>
      </c>
      <c r="H1945">
        <v>8377.98</v>
      </c>
      <c r="I1945">
        <v>8376.6299999999992</v>
      </c>
      <c r="J1945">
        <v>8309.93</v>
      </c>
      <c r="K1945">
        <v>8130.16</v>
      </c>
      <c r="L1945">
        <v>7871.73</v>
      </c>
      <c r="M1945">
        <v>8268.8700000000008</v>
      </c>
      <c r="N1945">
        <v>8254.2099999999991</v>
      </c>
      <c r="O1945">
        <v>8203.33</v>
      </c>
      <c r="P1945">
        <v>2926.01</v>
      </c>
      <c r="Q1945">
        <v>711850</v>
      </c>
      <c r="R1945">
        <v>872.22</v>
      </c>
      <c r="S1945">
        <v>1006.08</v>
      </c>
      <c r="T1945">
        <v>1154</v>
      </c>
      <c r="U1945">
        <v>-468</v>
      </c>
      <c r="V1945">
        <v>-216534.7</v>
      </c>
    </row>
    <row r="1946" spans="1:22" x14ac:dyDescent="0.25">
      <c r="A1946" s="1">
        <v>40498</v>
      </c>
      <c r="B1946">
        <v>8234.2199999999993</v>
      </c>
      <c r="C1946">
        <v>8324.51</v>
      </c>
      <c r="D1946">
        <v>8234.2199999999993</v>
      </c>
      <c r="E1946">
        <v>8312.2099999999991</v>
      </c>
      <c r="F1946">
        <v>71.56</v>
      </c>
      <c r="G1946">
        <v>0.86839999999999995</v>
      </c>
      <c r="H1946">
        <v>8351.2999999999993</v>
      </c>
      <c r="I1946">
        <v>8373.3799999999992</v>
      </c>
      <c r="J1946">
        <v>8323.23</v>
      </c>
      <c r="K1946">
        <v>8135.77</v>
      </c>
      <c r="L1946">
        <v>7880.21</v>
      </c>
      <c r="M1946">
        <v>8272.6</v>
      </c>
      <c r="N1946">
        <v>8257.35</v>
      </c>
      <c r="O1946">
        <v>8211.76</v>
      </c>
      <c r="P1946">
        <v>2926.15</v>
      </c>
      <c r="Q1946">
        <v>711452</v>
      </c>
      <c r="R1946">
        <v>873.76</v>
      </c>
      <c r="S1946">
        <v>984.9</v>
      </c>
      <c r="T1946">
        <v>1383</v>
      </c>
      <c r="U1946">
        <v>229</v>
      </c>
      <c r="V1946">
        <v>-215660.95</v>
      </c>
    </row>
    <row r="1947" spans="1:22" x14ac:dyDescent="0.25">
      <c r="A1947" s="1">
        <v>40499</v>
      </c>
      <c r="B1947">
        <v>8249.9500000000007</v>
      </c>
      <c r="C1947">
        <v>8284.51</v>
      </c>
      <c r="D1947">
        <v>8228.24</v>
      </c>
      <c r="E1947">
        <v>8255.5400000000009</v>
      </c>
      <c r="F1947">
        <v>-56.67</v>
      </c>
      <c r="G1947">
        <v>-0.68179999999999996</v>
      </c>
      <c r="H1947">
        <v>8312.2800000000007</v>
      </c>
      <c r="I1947">
        <v>8369.5400000000009</v>
      </c>
      <c r="J1947">
        <v>8329.7800000000007</v>
      </c>
      <c r="K1947">
        <v>8141.01</v>
      </c>
      <c r="L1947">
        <v>7887.55</v>
      </c>
      <c r="M1947">
        <v>8271.65</v>
      </c>
      <c r="N1947">
        <v>8258.82</v>
      </c>
      <c r="O1947">
        <v>8219.18</v>
      </c>
      <c r="P1947">
        <v>2942.8</v>
      </c>
      <c r="Q1947">
        <v>639639</v>
      </c>
      <c r="R1947">
        <v>819.04</v>
      </c>
      <c r="S1947">
        <v>920.19</v>
      </c>
      <c r="T1947">
        <v>1111</v>
      </c>
      <c r="U1947">
        <v>-272</v>
      </c>
      <c r="V1947">
        <v>-214841.91</v>
      </c>
    </row>
    <row r="1948" spans="1:22" x14ac:dyDescent="0.25">
      <c r="A1948" s="1">
        <v>40500</v>
      </c>
      <c r="B1948">
        <v>8285.5499999999993</v>
      </c>
      <c r="C1948">
        <v>8286.92</v>
      </c>
      <c r="D1948">
        <v>8238.77</v>
      </c>
      <c r="E1948">
        <v>8283.4500000000007</v>
      </c>
      <c r="F1948">
        <v>27.91</v>
      </c>
      <c r="G1948">
        <v>0.33810000000000001</v>
      </c>
      <c r="H1948">
        <v>8281.58</v>
      </c>
      <c r="I1948">
        <v>8362.1</v>
      </c>
      <c r="J1948">
        <v>8337.39</v>
      </c>
      <c r="K1948">
        <v>8150.12</v>
      </c>
      <c r="L1948">
        <v>7895.84</v>
      </c>
      <c r="M1948">
        <v>8271.6299999999992</v>
      </c>
      <c r="N1948">
        <v>8260.85</v>
      </c>
      <c r="O1948">
        <v>8227.82</v>
      </c>
      <c r="P1948">
        <v>2943.07</v>
      </c>
      <c r="Q1948">
        <v>604011</v>
      </c>
      <c r="R1948">
        <v>751.9</v>
      </c>
      <c r="S1948">
        <v>860.38</v>
      </c>
      <c r="T1948">
        <v>1309</v>
      </c>
      <c r="U1948">
        <v>198</v>
      </c>
      <c r="V1948">
        <v>-215593.81</v>
      </c>
    </row>
    <row r="1949" spans="1:22" x14ac:dyDescent="0.25">
      <c r="A1949" s="1">
        <v>40501</v>
      </c>
      <c r="B1949">
        <v>8344.66</v>
      </c>
      <c r="C1949">
        <v>8372.16</v>
      </c>
      <c r="D1949">
        <v>8283.27</v>
      </c>
      <c r="E1949">
        <v>8306.1200000000008</v>
      </c>
      <c r="F1949">
        <v>22.67</v>
      </c>
      <c r="G1949">
        <v>0.2737</v>
      </c>
      <c r="H1949">
        <v>8279.59</v>
      </c>
      <c r="I1949">
        <v>8347.7800000000007</v>
      </c>
      <c r="J1949">
        <v>8344.2900000000009</v>
      </c>
      <c r="K1949">
        <v>8160.39</v>
      </c>
      <c r="L1949">
        <v>7905.09</v>
      </c>
      <c r="M1949">
        <v>8273.7000000000007</v>
      </c>
      <c r="N1949">
        <v>8264.33</v>
      </c>
      <c r="O1949">
        <v>8237.24</v>
      </c>
      <c r="P1949">
        <v>2937.08</v>
      </c>
      <c r="Q1949">
        <v>603825</v>
      </c>
      <c r="R1949">
        <v>981.63</v>
      </c>
      <c r="S1949">
        <v>859.71</v>
      </c>
      <c r="T1949">
        <v>1320</v>
      </c>
      <c r="U1949">
        <v>11</v>
      </c>
      <c r="V1949">
        <v>-216575.43</v>
      </c>
    </row>
    <row r="1950" spans="1:22" x14ac:dyDescent="0.25">
      <c r="A1950" s="1">
        <v>40504</v>
      </c>
      <c r="B1950">
        <v>8343.32</v>
      </c>
      <c r="C1950">
        <v>8391.25</v>
      </c>
      <c r="D1950">
        <v>8334.42</v>
      </c>
      <c r="E1950">
        <v>8374.91</v>
      </c>
      <c r="F1950">
        <v>68.790000000000006</v>
      </c>
      <c r="G1950">
        <v>0.82820000000000005</v>
      </c>
      <c r="H1950">
        <v>8306.4500000000007</v>
      </c>
      <c r="I1950">
        <v>8342.2099999999991</v>
      </c>
      <c r="J1950">
        <v>8347.69</v>
      </c>
      <c r="K1950">
        <v>8171.26</v>
      </c>
      <c r="L1950">
        <v>7913.55</v>
      </c>
      <c r="M1950">
        <v>8280.2999999999993</v>
      </c>
      <c r="N1950">
        <v>8268.92</v>
      </c>
      <c r="O1950">
        <v>8246.93</v>
      </c>
      <c r="P1950">
        <v>2934.76</v>
      </c>
      <c r="Q1950">
        <v>615975</v>
      </c>
      <c r="R1950">
        <v>891.78</v>
      </c>
      <c r="S1950">
        <v>863.62</v>
      </c>
      <c r="T1950">
        <v>1474</v>
      </c>
      <c r="U1950">
        <v>154</v>
      </c>
      <c r="V1950">
        <v>-215683.65</v>
      </c>
    </row>
    <row r="1951" spans="1:22" x14ac:dyDescent="0.25">
      <c r="A1951" s="1">
        <v>40505</v>
      </c>
      <c r="B1951">
        <v>8388.26</v>
      </c>
      <c r="C1951">
        <v>8396.49</v>
      </c>
      <c r="D1951">
        <v>8323.81</v>
      </c>
      <c r="E1951">
        <v>8328.6299999999992</v>
      </c>
      <c r="F1951">
        <v>-46.28</v>
      </c>
      <c r="G1951">
        <v>-0.55259999999999998</v>
      </c>
      <c r="H1951">
        <v>8309.73</v>
      </c>
      <c r="I1951">
        <v>8330.51</v>
      </c>
      <c r="J1951">
        <v>8346.9599999999991</v>
      </c>
      <c r="K1951">
        <v>8181.05</v>
      </c>
      <c r="L1951">
        <v>7921.75</v>
      </c>
      <c r="M1951">
        <v>8288.25</v>
      </c>
      <c r="N1951">
        <v>8272.4</v>
      </c>
      <c r="O1951">
        <v>8251.68</v>
      </c>
      <c r="P1951">
        <v>2928.76</v>
      </c>
      <c r="Q1951">
        <v>633127</v>
      </c>
      <c r="R1951">
        <v>1022.09</v>
      </c>
      <c r="S1951">
        <v>893.29</v>
      </c>
      <c r="T1951">
        <v>1242</v>
      </c>
      <c r="U1951">
        <v>-232</v>
      </c>
      <c r="V1951">
        <v>-216705.74</v>
      </c>
    </row>
    <row r="1952" spans="1:22" x14ac:dyDescent="0.25">
      <c r="A1952" s="1">
        <v>40506</v>
      </c>
      <c r="B1952">
        <v>8277.33</v>
      </c>
      <c r="C1952">
        <v>8337.19</v>
      </c>
      <c r="D1952">
        <v>8277.33</v>
      </c>
      <c r="E1952">
        <v>8297.0499999999993</v>
      </c>
      <c r="F1952">
        <v>-31.58</v>
      </c>
      <c r="G1952">
        <v>-0.37919999999999998</v>
      </c>
      <c r="H1952">
        <v>8318.0300000000007</v>
      </c>
      <c r="I1952">
        <v>8315.16</v>
      </c>
      <c r="J1952">
        <v>8347.26</v>
      </c>
      <c r="K1952">
        <v>8192.4</v>
      </c>
      <c r="L1952">
        <v>7931.24</v>
      </c>
      <c r="M1952">
        <v>8294.59</v>
      </c>
      <c r="N1952">
        <v>8273.7999999999993</v>
      </c>
      <c r="O1952">
        <v>8254.9699999999993</v>
      </c>
      <c r="P1952">
        <v>2933.2</v>
      </c>
      <c r="Q1952">
        <v>615458</v>
      </c>
      <c r="R1952">
        <v>934.38</v>
      </c>
      <c r="S1952">
        <v>916.36</v>
      </c>
      <c r="T1952">
        <v>900</v>
      </c>
      <c r="U1952">
        <v>-342</v>
      </c>
      <c r="V1952">
        <v>-215771.36</v>
      </c>
    </row>
    <row r="1953" spans="1:22" x14ac:dyDescent="0.25">
      <c r="A1953" s="1">
        <v>40507</v>
      </c>
      <c r="B1953">
        <v>8337.9</v>
      </c>
      <c r="C1953">
        <v>8355.39</v>
      </c>
      <c r="D1953">
        <v>8330.92</v>
      </c>
      <c r="E1953">
        <v>8349.99</v>
      </c>
      <c r="F1953">
        <v>52.94</v>
      </c>
      <c r="G1953">
        <v>0.6381</v>
      </c>
      <c r="H1953">
        <v>8331.34</v>
      </c>
      <c r="I1953">
        <v>8306.4599999999991</v>
      </c>
      <c r="J1953">
        <v>8347.0499999999993</v>
      </c>
      <c r="K1953">
        <v>8203.76</v>
      </c>
      <c r="L1953">
        <v>7941.22</v>
      </c>
      <c r="M1953">
        <v>8299.08</v>
      </c>
      <c r="N1953">
        <v>8276.61</v>
      </c>
      <c r="O1953">
        <v>8258.69</v>
      </c>
      <c r="P1953">
        <v>2935.48</v>
      </c>
      <c r="Q1953">
        <v>616651</v>
      </c>
      <c r="R1953">
        <v>1056.47</v>
      </c>
      <c r="S1953">
        <v>977.27</v>
      </c>
      <c r="T1953">
        <v>1080</v>
      </c>
      <c r="U1953">
        <v>180</v>
      </c>
      <c r="V1953">
        <v>-214714.89</v>
      </c>
    </row>
    <row r="1954" spans="1:22" x14ac:dyDescent="0.25">
      <c r="A1954" s="1">
        <v>40508</v>
      </c>
      <c r="B1954">
        <v>8371.27</v>
      </c>
      <c r="C1954">
        <v>8371.27</v>
      </c>
      <c r="D1954">
        <v>8312.15</v>
      </c>
      <c r="E1954">
        <v>8312.15</v>
      </c>
      <c r="F1954">
        <v>-37.840000000000003</v>
      </c>
      <c r="G1954">
        <v>-0.45319999999999999</v>
      </c>
      <c r="H1954">
        <v>8332.5499999999993</v>
      </c>
      <c r="I1954">
        <v>8306.07</v>
      </c>
      <c r="J1954">
        <v>8348.31</v>
      </c>
      <c r="K1954">
        <v>8213.6200000000008</v>
      </c>
      <c r="L1954">
        <v>7951.56</v>
      </c>
      <c r="M1954">
        <v>8302.64</v>
      </c>
      <c r="N1954">
        <v>8278.31</v>
      </c>
      <c r="O1954">
        <v>8262.94</v>
      </c>
      <c r="P1954">
        <v>2927.74</v>
      </c>
      <c r="Q1954">
        <v>602373</v>
      </c>
      <c r="R1954">
        <v>1119.42</v>
      </c>
      <c r="S1954">
        <v>1004.83</v>
      </c>
      <c r="T1954">
        <v>782</v>
      </c>
      <c r="U1954">
        <v>-298</v>
      </c>
      <c r="V1954">
        <v>-215834.31</v>
      </c>
    </row>
    <row r="1955" spans="1:22" x14ac:dyDescent="0.25">
      <c r="A1955" s="1">
        <v>40511</v>
      </c>
      <c r="B1955">
        <v>8399.77</v>
      </c>
      <c r="C1955">
        <v>8401.42</v>
      </c>
      <c r="D1955">
        <v>8331.51</v>
      </c>
      <c r="E1955">
        <v>8367.17</v>
      </c>
      <c r="F1955">
        <v>55.02</v>
      </c>
      <c r="G1955">
        <v>0.66190000000000004</v>
      </c>
      <c r="H1955">
        <v>8331</v>
      </c>
      <c r="I1955">
        <v>8318.7199999999993</v>
      </c>
      <c r="J1955">
        <v>8347.68</v>
      </c>
      <c r="K1955">
        <v>8222.57</v>
      </c>
      <c r="L1955">
        <v>7961.44</v>
      </c>
      <c r="M1955">
        <v>8312.86</v>
      </c>
      <c r="N1955">
        <v>8281.33</v>
      </c>
      <c r="O1955">
        <v>8267.1200000000008</v>
      </c>
      <c r="P1955">
        <v>2948.6</v>
      </c>
      <c r="Q1955">
        <v>628895</v>
      </c>
      <c r="R1955">
        <v>1098.44</v>
      </c>
      <c r="S1955">
        <v>1046.1600000000001</v>
      </c>
      <c r="T1955">
        <v>1262</v>
      </c>
      <c r="U1955">
        <v>480</v>
      </c>
      <c r="V1955">
        <v>-216932.75</v>
      </c>
    </row>
    <row r="1956" spans="1:22" x14ac:dyDescent="0.25">
      <c r="A1956" s="1">
        <v>40512</v>
      </c>
      <c r="B1956">
        <v>8384.64</v>
      </c>
      <c r="C1956">
        <v>8443.3799999999992</v>
      </c>
      <c r="D1956">
        <v>8363.9699999999993</v>
      </c>
      <c r="E1956">
        <v>8372.48</v>
      </c>
      <c r="F1956">
        <v>5.31</v>
      </c>
      <c r="G1956">
        <v>6.3500000000000001E-2</v>
      </c>
      <c r="H1956">
        <v>8339.77</v>
      </c>
      <c r="I1956">
        <v>8324.75</v>
      </c>
      <c r="J1956">
        <v>8349.06</v>
      </c>
      <c r="K1956">
        <v>8230.59</v>
      </c>
      <c r="L1956">
        <v>7970.38</v>
      </c>
      <c r="M1956">
        <v>8323.74</v>
      </c>
      <c r="N1956">
        <v>8285.6299999999992</v>
      </c>
      <c r="O1956">
        <v>8270.83</v>
      </c>
      <c r="P1956">
        <v>2947.61</v>
      </c>
      <c r="Q1956">
        <v>644136</v>
      </c>
      <c r="R1956">
        <v>1510.19</v>
      </c>
      <c r="S1956">
        <v>1143.78</v>
      </c>
      <c r="T1956">
        <v>1470</v>
      </c>
      <c r="U1956">
        <v>208</v>
      </c>
      <c r="V1956">
        <v>-218442.94</v>
      </c>
    </row>
    <row r="1957" spans="1:22" x14ac:dyDescent="0.25">
      <c r="A1957" s="1">
        <v>40513</v>
      </c>
      <c r="B1957">
        <v>8430.6</v>
      </c>
      <c r="C1957">
        <v>8520.11</v>
      </c>
      <c r="D1957">
        <v>8428.64</v>
      </c>
      <c r="E1957">
        <v>8520.11</v>
      </c>
      <c r="F1957">
        <v>147.63</v>
      </c>
      <c r="G1957">
        <v>1.7633000000000001</v>
      </c>
      <c r="H1957">
        <v>8384.3799999999992</v>
      </c>
      <c r="I1957">
        <v>8351.2099999999991</v>
      </c>
      <c r="J1957">
        <v>8360.3700000000008</v>
      </c>
      <c r="K1957">
        <v>8241.19</v>
      </c>
      <c r="L1957">
        <v>7979.82</v>
      </c>
      <c r="M1957">
        <v>8336.92</v>
      </c>
      <c r="N1957">
        <v>8291.5400000000009</v>
      </c>
      <c r="O1957">
        <v>8277.2999999999993</v>
      </c>
      <c r="P1957">
        <v>2985.3</v>
      </c>
      <c r="Q1957">
        <v>670603</v>
      </c>
      <c r="R1957">
        <v>1503.32</v>
      </c>
      <c r="S1957">
        <v>1257.57</v>
      </c>
      <c r="T1957">
        <v>1949</v>
      </c>
      <c r="U1957">
        <v>479</v>
      </c>
      <c r="V1957">
        <v>-216939.62</v>
      </c>
    </row>
    <row r="1958" spans="1:22" x14ac:dyDescent="0.25">
      <c r="A1958" s="1">
        <v>40514</v>
      </c>
      <c r="B1958">
        <v>8598.01</v>
      </c>
      <c r="C1958">
        <v>8641.1299999999992</v>
      </c>
      <c r="D1958">
        <v>8572.65</v>
      </c>
      <c r="E1958">
        <v>8585.77</v>
      </c>
      <c r="F1958">
        <v>65.66</v>
      </c>
      <c r="G1958">
        <v>0.77059999999999995</v>
      </c>
      <c r="H1958">
        <v>8431.5400000000009</v>
      </c>
      <c r="I1958">
        <v>8381.44</v>
      </c>
      <c r="J1958">
        <v>8371.77</v>
      </c>
      <c r="K1958">
        <v>8253.43</v>
      </c>
      <c r="L1958">
        <v>7989.25</v>
      </c>
      <c r="M1958">
        <v>8352.07</v>
      </c>
      <c r="N1958">
        <v>8299.08</v>
      </c>
      <c r="O1958">
        <v>8284.9699999999993</v>
      </c>
      <c r="P1958">
        <v>2997.91</v>
      </c>
      <c r="Q1958">
        <v>682754</v>
      </c>
      <c r="R1958">
        <v>1716.42</v>
      </c>
      <c r="S1958">
        <v>1389.56</v>
      </c>
      <c r="T1958">
        <v>2078</v>
      </c>
      <c r="U1958">
        <v>129</v>
      </c>
      <c r="V1958">
        <v>-218656.04</v>
      </c>
    </row>
    <row r="1959" spans="1:22" x14ac:dyDescent="0.25">
      <c r="A1959" s="1">
        <v>40515</v>
      </c>
      <c r="B1959">
        <v>8630.8799999999992</v>
      </c>
      <c r="C1959">
        <v>8659.6200000000008</v>
      </c>
      <c r="D1959">
        <v>8618.26</v>
      </c>
      <c r="E1959">
        <v>8624.01</v>
      </c>
      <c r="F1959">
        <v>38.24</v>
      </c>
      <c r="G1959">
        <v>0.44540000000000002</v>
      </c>
      <c r="H1959">
        <v>8493.91</v>
      </c>
      <c r="I1959">
        <v>8413.23</v>
      </c>
      <c r="J1959">
        <v>8380.5</v>
      </c>
      <c r="K1959">
        <v>8266.57</v>
      </c>
      <c r="L1959">
        <v>7998.49</v>
      </c>
      <c r="M1959">
        <v>8367.27</v>
      </c>
      <c r="N1959">
        <v>8308.58</v>
      </c>
      <c r="O1959">
        <v>8294.11</v>
      </c>
      <c r="P1959">
        <v>3014.48</v>
      </c>
      <c r="Q1959">
        <v>653446</v>
      </c>
      <c r="R1959">
        <v>1587.62</v>
      </c>
      <c r="S1959">
        <v>1483.2</v>
      </c>
      <c r="T1959">
        <v>2112</v>
      </c>
      <c r="U1959">
        <v>34</v>
      </c>
      <c r="V1959">
        <v>-220243.66</v>
      </c>
    </row>
    <row r="1960" spans="1:22" x14ac:dyDescent="0.25">
      <c r="A1960" s="1">
        <v>40518</v>
      </c>
      <c r="B1960">
        <v>8675.4500000000007</v>
      </c>
      <c r="C1960">
        <v>8718.5300000000007</v>
      </c>
      <c r="D1960">
        <v>8675.4500000000007</v>
      </c>
      <c r="E1960">
        <v>8702.23</v>
      </c>
      <c r="F1960">
        <v>78.22</v>
      </c>
      <c r="G1960">
        <v>0.90700000000000003</v>
      </c>
      <c r="H1960">
        <v>8560.92</v>
      </c>
      <c r="I1960">
        <v>8445.9599999999991</v>
      </c>
      <c r="J1960">
        <v>8394.09</v>
      </c>
      <c r="K1960">
        <v>8280.1</v>
      </c>
      <c r="L1960">
        <v>8008.56</v>
      </c>
      <c r="M1960">
        <v>8380.44</v>
      </c>
      <c r="N1960">
        <v>8321.7199999999993</v>
      </c>
      <c r="O1960">
        <v>8304.33</v>
      </c>
      <c r="P1960">
        <v>3035.17</v>
      </c>
      <c r="Q1960">
        <v>675045</v>
      </c>
      <c r="R1960">
        <v>1413.99</v>
      </c>
      <c r="S1960">
        <v>1546.31</v>
      </c>
      <c r="T1960">
        <v>2343</v>
      </c>
      <c r="U1960">
        <v>231</v>
      </c>
      <c r="V1960">
        <v>-218829.67</v>
      </c>
    </row>
    <row r="1961" spans="1:22" x14ac:dyDescent="0.25">
      <c r="A1961" s="1">
        <v>40519</v>
      </c>
      <c r="B1961">
        <v>8716</v>
      </c>
      <c r="C1961">
        <v>8716</v>
      </c>
      <c r="D1961">
        <v>8654.49</v>
      </c>
      <c r="E1961">
        <v>8704.39</v>
      </c>
      <c r="F1961">
        <v>2.16</v>
      </c>
      <c r="G1961">
        <v>2.4799999999999999E-2</v>
      </c>
      <c r="H1961">
        <v>8627.2999999999993</v>
      </c>
      <c r="I1961">
        <v>8483.5300000000007</v>
      </c>
      <c r="J1961">
        <v>8407.02</v>
      </c>
      <c r="K1961">
        <v>8290.32</v>
      </c>
      <c r="L1961">
        <v>8017.47</v>
      </c>
      <c r="M1961">
        <v>8392.48</v>
      </c>
      <c r="N1961">
        <v>8337.07</v>
      </c>
      <c r="O1961">
        <v>8314.6299999999992</v>
      </c>
      <c r="P1961">
        <v>3057.03</v>
      </c>
      <c r="Q1961">
        <v>688753</v>
      </c>
      <c r="R1961">
        <v>1239.1300000000001</v>
      </c>
      <c r="S1961">
        <v>1492.1</v>
      </c>
      <c r="T1961">
        <v>2475</v>
      </c>
      <c r="U1961">
        <v>132</v>
      </c>
      <c r="V1961">
        <v>-220068.8</v>
      </c>
    </row>
    <row r="1962" spans="1:22" x14ac:dyDescent="0.25">
      <c r="A1962" s="1">
        <v>40520</v>
      </c>
      <c r="B1962">
        <v>8727.8799999999992</v>
      </c>
      <c r="C1962">
        <v>8729.7000000000007</v>
      </c>
      <c r="D1962">
        <v>8683.98</v>
      </c>
      <c r="E1962">
        <v>8703.7900000000009</v>
      </c>
      <c r="F1962">
        <v>-0.6</v>
      </c>
      <c r="G1962">
        <v>-6.8999999999999999E-3</v>
      </c>
      <c r="H1962">
        <v>8664.0400000000009</v>
      </c>
      <c r="I1962">
        <v>8524.2099999999991</v>
      </c>
      <c r="J1962">
        <v>8419.68</v>
      </c>
      <c r="K1962">
        <v>8299.84</v>
      </c>
      <c r="L1962">
        <v>8026.56</v>
      </c>
      <c r="M1962">
        <v>8406.24</v>
      </c>
      <c r="N1962">
        <v>8352</v>
      </c>
      <c r="O1962">
        <v>8323.8799999999992</v>
      </c>
      <c r="P1962">
        <v>3064</v>
      </c>
      <c r="Q1962">
        <v>702659</v>
      </c>
      <c r="R1962">
        <v>1244.02</v>
      </c>
      <c r="S1962">
        <v>1440.24</v>
      </c>
      <c r="T1962">
        <v>2455</v>
      </c>
      <c r="U1962">
        <v>-20</v>
      </c>
      <c r="V1962">
        <v>-221312.82</v>
      </c>
    </row>
    <row r="1963" spans="1:22" x14ac:dyDescent="0.25">
      <c r="A1963" s="1">
        <v>40521</v>
      </c>
      <c r="B1963">
        <v>8769.34</v>
      </c>
      <c r="C1963">
        <v>8782.82</v>
      </c>
      <c r="D1963">
        <v>8736.77</v>
      </c>
      <c r="E1963">
        <v>8753.84</v>
      </c>
      <c r="F1963">
        <v>50.05</v>
      </c>
      <c r="G1963">
        <v>0.57499999999999996</v>
      </c>
      <c r="H1963">
        <v>8697.65</v>
      </c>
      <c r="I1963">
        <v>8564.59</v>
      </c>
      <c r="J1963">
        <v>8435.5300000000007</v>
      </c>
      <c r="K1963">
        <v>8309.67</v>
      </c>
      <c r="L1963">
        <v>8036.33</v>
      </c>
      <c r="M1963">
        <v>8419.57</v>
      </c>
      <c r="N1963">
        <v>8365.4599999999991</v>
      </c>
      <c r="O1963">
        <v>8334.2000000000007</v>
      </c>
      <c r="P1963">
        <v>3087.23</v>
      </c>
      <c r="Q1963">
        <v>718329</v>
      </c>
      <c r="R1963">
        <v>1600.3</v>
      </c>
      <c r="S1963">
        <v>1417.01</v>
      </c>
      <c r="T1963">
        <v>2671</v>
      </c>
      <c r="U1963">
        <v>216</v>
      </c>
      <c r="V1963">
        <v>-222913.12</v>
      </c>
    </row>
    <row r="1964" spans="1:22" x14ac:dyDescent="0.25">
      <c r="A1964" s="1">
        <v>40522</v>
      </c>
      <c r="B1964">
        <v>8740.7099999999991</v>
      </c>
      <c r="C1964">
        <v>8744.67</v>
      </c>
      <c r="D1964">
        <v>8684.0499999999993</v>
      </c>
      <c r="E1964">
        <v>8718.83</v>
      </c>
      <c r="F1964">
        <v>-35.01</v>
      </c>
      <c r="G1964">
        <v>-0.39989999999999998</v>
      </c>
      <c r="H1964">
        <v>8716.6200000000008</v>
      </c>
      <c r="I1964">
        <v>8605.26</v>
      </c>
      <c r="J1964">
        <v>8455.67</v>
      </c>
      <c r="K1964">
        <v>8319.99</v>
      </c>
      <c r="L1964">
        <v>8045.73</v>
      </c>
      <c r="M1964">
        <v>8433.9599999999991</v>
      </c>
      <c r="N1964">
        <v>8378.2999999999993</v>
      </c>
      <c r="O1964">
        <v>8343.7000000000007</v>
      </c>
      <c r="P1964">
        <v>3087.99</v>
      </c>
      <c r="Q1964">
        <v>692936</v>
      </c>
      <c r="R1964">
        <v>1437.62</v>
      </c>
      <c r="S1964">
        <v>1387.01</v>
      </c>
      <c r="T1964">
        <v>2435</v>
      </c>
      <c r="U1964">
        <v>-236</v>
      </c>
      <c r="V1964">
        <v>-224350.74</v>
      </c>
    </row>
    <row r="1965" spans="1:22" x14ac:dyDescent="0.25">
      <c r="A1965" s="1">
        <v>40525</v>
      </c>
      <c r="B1965">
        <v>8748.64</v>
      </c>
      <c r="C1965">
        <v>8764.51</v>
      </c>
      <c r="D1965">
        <v>8736.5400000000009</v>
      </c>
      <c r="E1965">
        <v>8736.59</v>
      </c>
      <c r="F1965">
        <v>17.760000000000002</v>
      </c>
      <c r="G1965">
        <v>0.20369999999999999</v>
      </c>
      <c r="H1965">
        <v>8723.49</v>
      </c>
      <c r="I1965">
        <v>8642.2000000000007</v>
      </c>
      <c r="J1965">
        <v>8480.4599999999991</v>
      </c>
      <c r="K1965">
        <v>8329.6299999999992</v>
      </c>
      <c r="L1965">
        <v>8056.25</v>
      </c>
      <c r="M1965">
        <v>8445.85</v>
      </c>
      <c r="N1965">
        <v>8395.2000000000007</v>
      </c>
      <c r="O1965">
        <v>8353.51</v>
      </c>
      <c r="P1965">
        <v>3101.87</v>
      </c>
      <c r="Q1965">
        <v>706833</v>
      </c>
      <c r="R1965">
        <v>1269.83</v>
      </c>
      <c r="S1965">
        <v>1358.18</v>
      </c>
      <c r="T1965">
        <v>2656</v>
      </c>
      <c r="U1965">
        <v>221</v>
      </c>
      <c r="V1965">
        <v>-225620.56</v>
      </c>
    </row>
    <row r="1966" spans="1:22" x14ac:dyDescent="0.25">
      <c r="A1966" s="1">
        <v>40526</v>
      </c>
      <c r="B1966">
        <v>8771.9</v>
      </c>
      <c r="C1966">
        <v>8789.25</v>
      </c>
      <c r="D1966">
        <v>8717.5300000000007</v>
      </c>
      <c r="E1966">
        <v>8740.43</v>
      </c>
      <c r="F1966">
        <v>3.84</v>
      </c>
      <c r="G1966">
        <v>4.3999999999999997E-2</v>
      </c>
      <c r="H1966">
        <v>8730.7000000000007</v>
      </c>
      <c r="I1966">
        <v>8679</v>
      </c>
      <c r="J1966">
        <v>8501.8700000000008</v>
      </c>
      <c r="K1966">
        <v>8338.86</v>
      </c>
      <c r="L1966">
        <v>8066.58</v>
      </c>
      <c r="M1966">
        <v>8459.0400000000009</v>
      </c>
      <c r="N1966">
        <v>8412.5499999999993</v>
      </c>
      <c r="O1966">
        <v>8364.31</v>
      </c>
      <c r="P1966">
        <v>3099.13</v>
      </c>
      <c r="Q1966">
        <v>699202</v>
      </c>
      <c r="R1966">
        <v>1462.9</v>
      </c>
      <c r="S1966">
        <v>1402.93</v>
      </c>
      <c r="T1966">
        <v>2520</v>
      </c>
      <c r="U1966">
        <v>-136</v>
      </c>
      <c r="V1966">
        <v>-227083.47</v>
      </c>
    </row>
    <row r="1967" spans="1:22" x14ac:dyDescent="0.25">
      <c r="A1967" s="1">
        <v>40527</v>
      </c>
      <c r="B1967">
        <v>8755.32</v>
      </c>
      <c r="C1967">
        <v>8756.7099999999991</v>
      </c>
      <c r="D1967">
        <v>8698.41</v>
      </c>
      <c r="E1967">
        <v>8756.7099999999991</v>
      </c>
      <c r="F1967">
        <v>16.28</v>
      </c>
      <c r="G1967">
        <v>0.18629999999999999</v>
      </c>
      <c r="H1967">
        <v>8741.2800000000007</v>
      </c>
      <c r="I1967">
        <v>8702.66</v>
      </c>
      <c r="J1967">
        <v>8526.93</v>
      </c>
      <c r="K1967">
        <v>8348.19</v>
      </c>
      <c r="L1967">
        <v>8077.69</v>
      </c>
      <c r="M1967">
        <v>8474.4699999999993</v>
      </c>
      <c r="N1967">
        <v>8428.35</v>
      </c>
      <c r="O1967">
        <v>8373.76</v>
      </c>
      <c r="P1967">
        <v>3103.33</v>
      </c>
      <c r="Q1967">
        <v>642804</v>
      </c>
      <c r="R1967">
        <v>1372.88</v>
      </c>
      <c r="S1967">
        <v>1428.71</v>
      </c>
      <c r="T1967">
        <v>2380</v>
      </c>
      <c r="U1967">
        <v>-140</v>
      </c>
      <c r="V1967">
        <v>-225710.58</v>
      </c>
    </row>
    <row r="1968" spans="1:22" x14ac:dyDescent="0.25">
      <c r="A1968" s="1">
        <v>40528</v>
      </c>
      <c r="B1968">
        <v>8770.74</v>
      </c>
      <c r="C1968">
        <v>8797.98</v>
      </c>
      <c r="D1968">
        <v>8767.44</v>
      </c>
      <c r="E1968">
        <v>8782.2000000000007</v>
      </c>
      <c r="F1968">
        <v>25.49</v>
      </c>
      <c r="G1968">
        <v>0.29110000000000003</v>
      </c>
      <c r="H1968">
        <v>8746.9500000000007</v>
      </c>
      <c r="I1968">
        <v>8722.2999999999993</v>
      </c>
      <c r="J1968">
        <v>8551.8700000000008</v>
      </c>
      <c r="K1968">
        <v>8357.85</v>
      </c>
      <c r="L1968">
        <v>8089.8</v>
      </c>
      <c r="M1968">
        <v>8488.61</v>
      </c>
      <c r="N1968">
        <v>8444.6299999999992</v>
      </c>
      <c r="O1968">
        <v>8383.73</v>
      </c>
      <c r="P1968">
        <v>3126.78</v>
      </c>
      <c r="Q1968">
        <v>652313</v>
      </c>
      <c r="R1968">
        <v>1237.43</v>
      </c>
      <c r="S1968">
        <v>1356.13</v>
      </c>
      <c r="T1968">
        <v>2477</v>
      </c>
      <c r="U1968">
        <v>97</v>
      </c>
      <c r="V1968">
        <v>-224473.15</v>
      </c>
    </row>
    <row r="1969" spans="1:22" x14ac:dyDescent="0.25">
      <c r="A1969" s="1">
        <v>40529</v>
      </c>
      <c r="B1969">
        <v>8828.0499999999993</v>
      </c>
      <c r="C1969">
        <v>8860.3799999999992</v>
      </c>
      <c r="D1969">
        <v>8817.51</v>
      </c>
      <c r="E1969">
        <v>8817.9</v>
      </c>
      <c r="F1969">
        <v>35.700000000000003</v>
      </c>
      <c r="G1969">
        <v>0.40649999999999997</v>
      </c>
      <c r="H1969">
        <v>8766.77</v>
      </c>
      <c r="I1969">
        <v>8741.69</v>
      </c>
      <c r="J1969">
        <v>8577.4599999999991</v>
      </c>
      <c r="K1969">
        <v>8368.7099999999991</v>
      </c>
      <c r="L1969">
        <v>8102.83</v>
      </c>
      <c r="M1969">
        <v>8500.9</v>
      </c>
      <c r="N1969">
        <v>8460.8700000000008</v>
      </c>
      <c r="O1969">
        <v>8395.2000000000007</v>
      </c>
      <c r="P1969">
        <v>3132.86</v>
      </c>
      <c r="Q1969">
        <v>646590</v>
      </c>
      <c r="R1969">
        <v>1517.33</v>
      </c>
      <c r="S1969">
        <v>1372.07</v>
      </c>
      <c r="T1969">
        <v>2497</v>
      </c>
      <c r="U1969">
        <v>20</v>
      </c>
      <c r="V1969">
        <v>-225990.48</v>
      </c>
    </row>
    <row r="1970" spans="1:22" x14ac:dyDescent="0.25">
      <c r="A1970" s="1">
        <v>40532</v>
      </c>
      <c r="B1970">
        <v>8861.09</v>
      </c>
      <c r="C1970">
        <v>8861.09</v>
      </c>
      <c r="D1970">
        <v>8740.2999999999993</v>
      </c>
      <c r="E1970">
        <v>8768.7199999999993</v>
      </c>
      <c r="F1970">
        <v>-49.18</v>
      </c>
      <c r="G1970">
        <v>-0.55769999999999997</v>
      </c>
      <c r="H1970">
        <v>8773.19</v>
      </c>
      <c r="I1970">
        <v>8748.34</v>
      </c>
      <c r="J1970">
        <v>8597.15</v>
      </c>
      <c r="K1970">
        <v>8378.33</v>
      </c>
      <c r="L1970">
        <v>8114.81</v>
      </c>
      <c r="M1970">
        <v>8512.17</v>
      </c>
      <c r="N1970">
        <v>8472.42</v>
      </c>
      <c r="O1970">
        <v>8407.0400000000009</v>
      </c>
      <c r="P1970">
        <v>3141.26</v>
      </c>
      <c r="Q1970">
        <v>641161</v>
      </c>
      <c r="R1970">
        <v>1169.24</v>
      </c>
      <c r="S1970">
        <v>1351.96</v>
      </c>
      <c r="T1970">
        <v>2297</v>
      </c>
      <c r="U1970">
        <v>-200</v>
      </c>
      <c r="V1970">
        <v>-227159.72</v>
      </c>
    </row>
    <row r="1971" spans="1:22" x14ac:dyDescent="0.25">
      <c r="A1971" s="1">
        <v>40533</v>
      </c>
      <c r="B1971">
        <v>8802.86</v>
      </c>
      <c r="C1971">
        <v>8827.7900000000009</v>
      </c>
      <c r="D1971">
        <v>8772.59</v>
      </c>
      <c r="E1971">
        <v>8827.7900000000009</v>
      </c>
      <c r="F1971">
        <v>59.07</v>
      </c>
      <c r="G1971">
        <v>0.67359999999999998</v>
      </c>
      <c r="H1971">
        <v>8790.66</v>
      </c>
      <c r="I1971">
        <v>8760.68</v>
      </c>
      <c r="J1971">
        <v>8622.11</v>
      </c>
      <c r="K1971">
        <v>8388.9699999999993</v>
      </c>
      <c r="L1971">
        <v>8126.38</v>
      </c>
      <c r="M1971">
        <v>8524.91</v>
      </c>
      <c r="N1971">
        <v>8484.5300000000007</v>
      </c>
      <c r="O1971">
        <v>8421.7900000000009</v>
      </c>
      <c r="P1971">
        <v>3150.04</v>
      </c>
      <c r="Q1971">
        <v>651956</v>
      </c>
      <c r="R1971">
        <v>996.79</v>
      </c>
      <c r="S1971">
        <v>1258.74</v>
      </c>
      <c r="T1971">
        <v>2596</v>
      </c>
      <c r="U1971">
        <v>299</v>
      </c>
      <c r="V1971">
        <v>-226162.93</v>
      </c>
    </row>
    <row r="1972" spans="1:22" x14ac:dyDescent="0.25">
      <c r="A1972" s="1">
        <v>40534</v>
      </c>
      <c r="B1972">
        <v>8847.27</v>
      </c>
      <c r="C1972">
        <v>8865.42</v>
      </c>
      <c r="D1972">
        <v>8834.32</v>
      </c>
      <c r="E1972">
        <v>8860.49</v>
      </c>
      <c r="F1972">
        <v>32.700000000000003</v>
      </c>
      <c r="G1972">
        <v>0.37040000000000001</v>
      </c>
      <c r="H1972">
        <v>8811.42</v>
      </c>
      <c r="I1972">
        <v>8776.35</v>
      </c>
      <c r="J1972">
        <v>8650.2800000000007</v>
      </c>
      <c r="K1972">
        <v>8399.2900000000009</v>
      </c>
      <c r="L1972">
        <v>8137.31</v>
      </c>
      <c r="M1972">
        <v>8538.57</v>
      </c>
      <c r="N1972">
        <v>8498.77</v>
      </c>
      <c r="O1972">
        <v>8436.8700000000008</v>
      </c>
      <c r="P1972">
        <v>3161.98</v>
      </c>
      <c r="Q1972">
        <v>668285</v>
      </c>
      <c r="R1972">
        <v>1304.2</v>
      </c>
      <c r="S1972">
        <v>1245</v>
      </c>
      <c r="T1972">
        <v>2776</v>
      </c>
      <c r="U1972">
        <v>180</v>
      </c>
      <c r="V1972">
        <v>-224858.73</v>
      </c>
    </row>
    <row r="1973" spans="1:22" x14ac:dyDescent="0.25">
      <c r="A1973" s="1">
        <v>40535</v>
      </c>
      <c r="B1973">
        <v>8891.41</v>
      </c>
      <c r="C1973">
        <v>8914.34</v>
      </c>
      <c r="D1973">
        <v>8874.8700000000008</v>
      </c>
      <c r="E1973">
        <v>8898.8700000000008</v>
      </c>
      <c r="F1973">
        <v>38.380000000000003</v>
      </c>
      <c r="G1973">
        <v>0.43319999999999997</v>
      </c>
      <c r="H1973">
        <v>8834.75</v>
      </c>
      <c r="I1973">
        <v>8790.85</v>
      </c>
      <c r="J1973">
        <v>8677.7199999999993</v>
      </c>
      <c r="K1973">
        <v>8410.31</v>
      </c>
      <c r="L1973">
        <v>8148.68</v>
      </c>
      <c r="M1973">
        <v>8553.9699999999993</v>
      </c>
      <c r="N1973">
        <v>8512.39</v>
      </c>
      <c r="O1973">
        <v>8450.5400000000009</v>
      </c>
      <c r="P1973">
        <v>3171.01</v>
      </c>
      <c r="Q1973">
        <v>685961</v>
      </c>
      <c r="R1973">
        <v>1340.37</v>
      </c>
      <c r="S1973">
        <v>1265.5899999999999</v>
      </c>
      <c r="T1973">
        <v>2923</v>
      </c>
      <c r="U1973">
        <v>147</v>
      </c>
      <c r="V1973">
        <v>-223518.36</v>
      </c>
    </row>
    <row r="1974" spans="1:22" x14ac:dyDescent="0.25">
      <c r="A1974" s="1">
        <v>40536</v>
      </c>
      <c r="B1974">
        <v>8910.61</v>
      </c>
      <c r="C1974">
        <v>8911.41</v>
      </c>
      <c r="D1974">
        <v>8861.01</v>
      </c>
      <c r="E1974">
        <v>8861.1</v>
      </c>
      <c r="F1974">
        <v>-37.770000000000003</v>
      </c>
      <c r="G1974">
        <v>-0.4244</v>
      </c>
      <c r="H1974">
        <v>8843.39</v>
      </c>
      <c r="I1974">
        <v>8805.08</v>
      </c>
      <c r="J1974">
        <v>8705.17</v>
      </c>
      <c r="K1974">
        <v>8420.59</v>
      </c>
      <c r="L1974">
        <v>8159.12</v>
      </c>
      <c r="M1974">
        <v>8572.14</v>
      </c>
      <c r="N1974">
        <v>8526.74</v>
      </c>
      <c r="O1974">
        <v>8463.65</v>
      </c>
      <c r="P1974">
        <v>3171.04</v>
      </c>
      <c r="Q1974">
        <v>660459</v>
      </c>
      <c r="R1974">
        <v>1212.42</v>
      </c>
      <c r="S1974">
        <v>1204.6099999999999</v>
      </c>
      <c r="T1974">
        <v>2613</v>
      </c>
      <c r="U1974">
        <v>-310</v>
      </c>
      <c r="V1974">
        <v>-224730.78</v>
      </c>
    </row>
    <row r="1975" spans="1:22" x14ac:dyDescent="0.25">
      <c r="A1975" s="1">
        <v>40539</v>
      </c>
      <c r="B1975">
        <v>8866.67</v>
      </c>
      <c r="C1975">
        <v>8908.42</v>
      </c>
      <c r="D1975">
        <v>8828.67</v>
      </c>
      <c r="E1975">
        <v>8892.31</v>
      </c>
      <c r="F1975">
        <v>31.21</v>
      </c>
      <c r="G1975">
        <v>0.35220000000000001</v>
      </c>
      <c r="H1975">
        <v>8868.11</v>
      </c>
      <c r="I1975">
        <v>8820.65</v>
      </c>
      <c r="J1975">
        <v>8731.43</v>
      </c>
      <c r="K1975">
        <v>8431.3700000000008</v>
      </c>
      <c r="L1975">
        <v>8169.49</v>
      </c>
      <c r="M1975">
        <v>8593.86</v>
      </c>
      <c r="N1975">
        <v>8539.5499999999993</v>
      </c>
      <c r="O1975">
        <v>8480.2900000000009</v>
      </c>
      <c r="P1975">
        <v>3175.01</v>
      </c>
      <c r="Q1975">
        <v>649724</v>
      </c>
      <c r="R1975">
        <v>1119.7</v>
      </c>
      <c r="S1975">
        <v>1194.7</v>
      </c>
      <c r="T1975">
        <v>2546</v>
      </c>
      <c r="U1975">
        <v>-67</v>
      </c>
      <c r="V1975">
        <v>-223611.07</v>
      </c>
    </row>
    <row r="1976" spans="1:22" x14ac:dyDescent="0.25">
      <c r="A1976" s="1">
        <v>40540</v>
      </c>
      <c r="B1976">
        <v>8919.26</v>
      </c>
      <c r="C1976">
        <v>8919.26</v>
      </c>
      <c r="D1976">
        <v>8839.83</v>
      </c>
      <c r="E1976">
        <v>8870.76</v>
      </c>
      <c r="F1976">
        <v>-21.55</v>
      </c>
      <c r="G1976">
        <v>-0.24229999999999999</v>
      </c>
      <c r="H1976">
        <v>8876.7099999999991</v>
      </c>
      <c r="I1976">
        <v>8833.68</v>
      </c>
      <c r="J1976">
        <v>8756.34</v>
      </c>
      <c r="K1976">
        <v>8442.5400000000009</v>
      </c>
      <c r="L1976">
        <v>8179.75</v>
      </c>
      <c r="M1976">
        <v>8612.48</v>
      </c>
      <c r="N1976">
        <v>8552.7000000000007</v>
      </c>
      <c r="O1976">
        <v>8496.7800000000007</v>
      </c>
      <c r="P1976">
        <v>3166.8</v>
      </c>
      <c r="Q1976">
        <v>658156</v>
      </c>
      <c r="R1976">
        <v>1017.01</v>
      </c>
      <c r="S1976">
        <v>1198.74</v>
      </c>
      <c r="T1976">
        <v>2215</v>
      </c>
      <c r="U1976">
        <v>-331</v>
      </c>
      <c r="V1976">
        <v>-224628.08</v>
      </c>
    </row>
    <row r="1977" spans="1:22" x14ac:dyDescent="0.25">
      <c r="A1977" s="1">
        <v>40541</v>
      </c>
      <c r="B1977">
        <v>8878.1</v>
      </c>
      <c r="C1977">
        <v>8893.14</v>
      </c>
      <c r="D1977">
        <v>8844.67</v>
      </c>
      <c r="E1977">
        <v>8866.35</v>
      </c>
      <c r="F1977">
        <v>-4.41</v>
      </c>
      <c r="G1977">
        <v>-4.9700000000000001E-2</v>
      </c>
      <c r="H1977">
        <v>8877.8799999999992</v>
      </c>
      <c r="I1977">
        <v>8844.65</v>
      </c>
      <c r="J1977">
        <v>8773.65</v>
      </c>
      <c r="K1977">
        <v>8452.24</v>
      </c>
      <c r="L1977">
        <v>8190.33</v>
      </c>
      <c r="M1977">
        <v>8632.84</v>
      </c>
      <c r="N1977">
        <v>8567.01</v>
      </c>
      <c r="O1977">
        <v>8511.61</v>
      </c>
      <c r="P1977">
        <v>3183.95</v>
      </c>
      <c r="Q1977">
        <v>683943</v>
      </c>
      <c r="R1977">
        <v>1456.97</v>
      </c>
      <c r="S1977">
        <v>1229.29</v>
      </c>
      <c r="T1977">
        <v>1905</v>
      </c>
      <c r="U1977">
        <v>-310</v>
      </c>
      <c r="V1977">
        <v>-226085.05</v>
      </c>
    </row>
    <row r="1978" spans="1:22" x14ac:dyDescent="0.25">
      <c r="A1978" s="1">
        <v>40542</v>
      </c>
      <c r="B1978">
        <v>8883.2099999999991</v>
      </c>
      <c r="C1978">
        <v>8920.7900000000009</v>
      </c>
      <c r="D1978">
        <v>8871.07</v>
      </c>
      <c r="E1978">
        <v>8907.91</v>
      </c>
      <c r="F1978">
        <v>41.56</v>
      </c>
      <c r="G1978">
        <v>0.46870000000000001</v>
      </c>
      <c r="H1978">
        <v>8879.69</v>
      </c>
      <c r="I1978">
        <v>8857.2199999999993</v>
      </c>
      <c r="J1978">
        <v>8789.76</v>
      </c>
      <c r="K1978">
        <v>8462.64</v>
      </c>
      <c r="L1978">
        <v>8200.27</v>
      </c>
      <c r="M1978">
        <v>8653.65</v>
      </c>
      <c r="N1978">
        <v>8580.77</v>
      </c>
      <c r="O1978">
        <v>8527.15</v>
      </c>
      <c r="P1978">
        <v>3191.76</v>
      </c>
      <c r="Q1978">
        <v>696816</v>
      </c>
      <c r="R1978">
        <v>1285.82</v>
      </c>
      <c r="S1978">
        <v>1218.3800000000001</v>
      </c>
      <c r="T1978">
        <v>1979</v>
      </c>
      <c r="U1978">
        <v>74</v>
      </c>
      <c r="V1978">
        <v>-224799.23</v>
      </c>
    </row>
    <row r="1979" spans="1:22" x14ac:dyDescent="0.25">
      <c r="A1979" s="1">
        <v>40543</v>
      </c>
      <c r="B1979">
        <v>8936.11</v>
      </c>
      <c r="C1979">
        <v>8990.3799999999992</v>
      </c>
      <c r="D1979">
        <v>8932.64</v>
      </c>
      <c r="E1979">
        <v>8972.5</v>
      </c>
      <c r="F1979">
        <v>64.59</v>
      </c>
      <c r="G1979">
        <v>0.72509999999999997</v>
      </c>
      <c r="H1979">
        <v>8901.9699999999993</v>
      </c>
      <c r="I1979">
        <v>8872.68</v>
      </c>
      <c r="J1979">
        <v>8807.19</v>
      </c>
      <c r="K1979">
        <v>8474.7800000000007</v>
      </c>
      <c r="L1979">
        <v>8210.84</v>
      </c>
      <c r="M1979">
        <v>8675.8700000000008</v>
      </c>
      <c r="N1979">
        <v>8593.84</v>
      </c>
      <c r="O1979">
        <v>8543.24</v>
      </c>
      <c r="P1979">
        <v>3223.84</v>
      </c>
      <c r="Q1979">
        <v>702752</v>
      </c>
      <c r="R1979">
        <v>1532.22</v>
      </c>
      <c r="S1979">
        <v>1282.3399999999999</v>
      </c>
      <c r="T1979">
        <v>2207</v>
      </c>
      <c r="U1979">
        <v>228</v>
      </c>
      <c r="V1979">
        <v>-223267.01</v>
      </c>
    </row>
    <row r="1980" spans="1:22" x14ac:dyDescent="0.25">
      <c r="A1980" s="1">
        <v>40546</v>
      </c>
      <c r="B1980">
        <v>9039.6299999999992</v>
      </c>
      <c r="C1980">
        <v>9041.32</v>
      </c>
      <c r="D1980">
        <v>8994.5</v>
      </c>
      <c r="E1980">
        <v>9025.2999999999993</v>
      </c>
      <c r="F1980">
        <v>52.8</v>
      </c>
      <c r="G1980">
        <v>0.58850000000000002</v>
      </c>
      <c r="H1980">
        <v>8928.56</v>
      </c>
      <c r="I1980">
        <v>8898.34</v>
      </c>
      <c r="J1980">
        <v>8823.34</v>
      </c>
      <c r="K1980">
        <v>8488.92</v>
      </c>
      <c r="L1980">
        <v>8222.18</v>
      </c>
      <c r="M1980">
        <v>8697.5499999999993</v>
      </c>
      <c r="N1980">
        <v>8608.7099999999991</v>
      </c>
      <c r="O1980">
        <v>8557.6</v>
      </c>
      <c r="P1980">
        <v>3238.91</v>
      </c>
      <c r="Q1980">
        <v>722752</v>
      </c>
      <c r="R1980">
        <v>1491.32</v>
      </c>
      <c r="S1980">
        <v>1356.67</v>
      </c>
      <c r="T1980">
        <v>2356</v>
      </c>
      <c r="U1980">
        <v>149</v>
      </c>
      <c r="V1980">
        <v>-224758.33</v>
      </c>
    </row>
    <row r="1981" spans="1:22" x14ac:dyDescent="0.25">
      <c r="A1981" s="1">
        <v>40547</v>
      </c>
      <c r="B1981">
        <v>9045.11</v>
      </c>
      <c r="C1981">
        <v>9046.18</v>
      </c>
      <c r="D1981">
        <v>8988.58</v>
      </c>
      <c r="E1981">
        <v>8997.19</v>
      </c>
      <c r="F1981">
        <v>-28.11</v>
      </c>
      <c r="G1981">
        <v>-0.3115</v>
      </c>
      <c r="H1981">
        <v>8953.85</v>
      </c>
      <c r="I1981">
        <v>8915.2800000000007</v>
      </c>
      <c r="J1981">
        <v>8837.98</v>
      </c>
      <c r="K1981">
        <v>8504.0400000000009</v>
      </c>
      <c r="L1981">
        <v>8233.4</v>
      </c>
      <c r="M1981">
        <v>8719.83</v>
      </c>
      <c r="N1981">
        <v>8622.5</v>
      </c>
      <c r="O1981">
        <v>8570.68</v>
      </c>
      <c r="P1981">
        <v>3247.53</v>
      </c>
      <c r="Q1981">
        <v>710306</v>
      </c>
      <c r="R1981">
        <v>1618.19</v>
      </c>
      <c r="S1981">
        <v>1476.9</v>
      </c>
      <c r="T1981">
        <v>2546</v>
      </c>
      <c r="U1981">
        <v>190</v>
      </c>
      <c r="V1981">
        <v>-226376.52</v>
      </c>
    </row>
    <row r="1982" spans="1:22" x14ac:dyDescent="0.25">
      <c r="A1982" s="1">
        <v>40548</v>
      </c>
      <c r="B1982">
        <v>9014.32</v>
      </c>
      <c r="C1982">
        <v>9027.16</v>
      </c>
      <c r="D1982">
        <v>8812.36</v>
      </c>
      <c r="E1982">
        <v>8846.31</v>
      </c>
      <c r="F1982">
        <v>-150.88</v>
      </c>
      <c r="G1982">
        <v>-1.677</v>
      </c>
      <c r="H1982">
        <v>8949.84</v>
      </c>
      <c r="I1982">
        <v>8913.86</v>
      </c>
      <c r="J1982">
        <v>8845.1</v>
      </c>
      <c r="K1982">
        <v>8516.3700000000008</v>
      </c>
      <c r="L1982">
        <v>8242.86</v>
      </c>
      <c r="M1982">
        <v>8738.14</v>
      </c>
      <c r="N1982">
        <v>8632.39</v>
      </c>
      <c r="O1982">
        <v>8581.7900000000009</v>
      </c>
      <c r="P1982">
        <v>3246.67</v>
      </c>
      <c r="Q1982">
        <v>671195</v>
      </c>
      <c r="R1982">
        <v>1785.35</v>
      </c>
      <c r="S1982">
        <v>1542.58</v>
      </c>
      <c r="T1982">
        <v>2077</v>
      </c>
      <c r="U1982">
        <v>-469</v>
      </c>
      <c r="V1982">
        <v>-228161.87</v>
      </c>
    </row>
    <row r="1983" spans="1:22" x14ac:dyDescent="0.25">
      <c r="A1983" s="1">
        <v>40549</v>
      </c>
      <c r="B1983">
        <v>8866.23</v>
      </c>
      <c r="C1983">
        <v>8883.2099999999991</v>
      </c>
      <c r="D1983">
        <v>8813.6299999999992</v>
      </c>
      <c r="E1983">
        <v>8883.2099999999991</v>
      </c>
      <c r="F1983">
        <v>36.9</v>
      </c>
      <c r="G1983">
        <v>0.41710000000000003</v>
      </c>
      <c r="H1983">
        <v>8944.9</v>
      </c>
      <c r="I1983">
        <v>8912.2900000000009</v>
      </c>
      <c r="J1983">
        <v>8851.57</v>
      </c>
      <c r="K1983">
        <v>8527.5</v>
      </c>
      <c r="L1983">
        <v>8252.7099999999991</v>
      </c>
      <c r="M1983">
        <v>8755.91</v>
      </c>
      <c r="N1983">
        <v>8643.5499999999993</v>
      </c>
      <c r="O1983">
        <v>8592.3700000000008</v>
      </c>
      <c r="P1983">
        <v>3260.98</v>
      </c>
      <c r="Q1983">
        <v>694659</v>
      </c>
      <c r="R1983">
        <v>1385.69</v>
      </c>
      <c r="S1983">
        <v>1562.55</v>
      </c>
      <c r="T1983">
        <v>2324</v>
      </c>
      <c r="U1983">
        <v>247</v>
      </c>
      <c r="V1983">
        <v>-226776.18</v>
      </c>
    </row>
    <row r="1984" spans="1:22" x14ac:dyDescent="0.25">
      <c r="A1984" s="1">
        <v>40550</v>
      </c>
      <c r="B1984">
        <v>8905.25</v>
      </c>
      <c r="C1984">
        <v>8907.11</v>
      </c>
      <c r="D1984">
        <v>8738.93</v>
      </c>
      <c r="E1984">
        <v>8782.7199999999993</v>
      </c>
      <c r="F1984">
        <v>-100.49</v>
      </c>
      <c r="G1984">
        <v>-1.1312</v>
      </c>
      <c r="H1984">
        <v>8906.9500000000007</v>
      </c>
      <c r="I1984">
        <v>8904.4599999999991</v>
      </c>
      <c r="J1984">
        <v>8854.77</v>
      </c>
      <c r="K1984">
        <v>8537.1200000000008</v>
      </c>
      <c r="L1984">
        <v>8262.01</v>
      </c>
      <c r="M1984">
        <v>8771.6</v>
      </c>
      <c r="N1984">
        <v>8655.2199999999993</v>
      </c>
      <c r="O1984">
        <v>8602.2800000000007</v>
      </c>
      <c r="P1984">
        <v>3237.33</v>
      </c>
      <c r="Q1984">
        <v>663744</v>
      </c>
      <c r="R1984">
        <v>1584.05</v>
      </c>
      <c r="S1984">
        <v>1572.92</v>
      </c>
      <c r="T1984">
        <v>1904</v>
      </c>
      <c r="U1984">
        <v>-420</v>
      </c>
      <c r="V1984">
        <v>-228360.23</v>
      </c>
    </row>
    <row r="1985" spans="1:22" x14ac:dyDescent="0.25">
      <c r="A1985" s="1">
        <v>40553</v>
      </c>
      <c r="B1985">
        <v>8798.0499999999993</v>
      </c>
      <c r="C1985">
        <v>8817.8799999999992</v>
      </c>
      <c r="D1985">
        <v>8762.5</v>
      </c>
      <c r="E1985">
        <v>8817.8799999999992</v>
      </c>
      <c r="F1985">
        <v>35.159999999999997</v>
      </c>
      <c r="G1985">
        <v>0.40029999999999999</v>
      </c>
      <c r="H1985">
        <v>8865.4599999999991</v>
      </c>
      <c r="I1985">
        <v>8897.01</v>
      </c>
      <c r="J1985">
        <v>8858.83</v>
      </c>
      <c r="K1985">
        <v>8549.74</v>
      </c>
      <c r="L1985">
        <v>8270.81</v>
      </c>
      <c r="M1985">
        <v>8786.6200000000008</v>
      </c>
      <c r="N1985">
        <v>8669.65</v>
      </c>
      <c r="O1985">
        <v>8611.0499999999993</v>
      </c>
      <c r="P1985">
        <v>3234.33</v>
      </c>
      <c r="Q1985">
        <v>656888</v>
      </c>
      <c r="R1985">
        <v>1003.49</v>
      </c>
      <c r="S1985">
        <v>1475.35</v>
      </c>
      <c r="T1985">
        <v>1830</v>
      </c>
      <c r="U1985">
        <v>-74</v>
      </c>
      <c r="V1985">
        <v>-227356.74</v>
      </c>
    </row>
    <row r="1986" spans="1:22" x14ac:dyDescent="0.25">
      <c r="A1986" s="1">
        <v>40554</v>
      </c>
      <c r="B1986">
        <v>8810.77</v>
      </c>
      <c r="C1986">
        <v>8935.27</v>
      </c>
      <c r="D1986">
        <v>8794.77</v>
      </c>
      <c r="E1986">
        <v>8931.36</v>
      </c>
      <c r="F1986">
        <v>113.48</v>
      </c>
      <c r="G1986">
        <v>1.2868999999999999</v>
      </c>
      <c r="H1986">
        <v>8852.2999999999993</v>
      </c>
      <c r="I1986">
        <v>8903.07</v>
      </c>
      <c r="J1986">
        <v>8868.3799999999992</v>
      </c>
      <c r="K1986">
        <v>8564.49</v>
      </c>
      <c r="L1986">
        <v>8280.35</v>
      </c>
      <c r="M1986">
        <v>8805.25</v>
      </c>
      <c r="N1986">
        <v>8685.1299999999992</v>
      </c>
      <c r="O1986">
        <v>8622.7800000000007</v>
      </c>
      <c r="P1986">
        <v>3232.93</v>
      </c>
      <c r="Q1986">
        <v>681036</v>
      </c>
      <c r="R1986">
        <v>1314.06</v>
      </c>
      <c r="S1986">
        <v>1414.53</v>
      </c>
      <c r="T1986">
        <v>2223</v>
      </c>
      <c r="U1986">
        <v>393</v>
      </c>
      <c r="V1986">
        <v>-226042.68</v>
      </c>
    </row>
    <row r="1987" spans="1:22" x14ac:dyDescent="0.25">
      <c r="A1987" s="1">
        <v>40555</v>
      </c>
      <c r="B1987">
        <v>8992.01</v>
      </c>
      <c r="C1987">
        <v>9000.7800000000007</v>
      </c>
      <c r="D1987">
        <v>8955.4699999999993</v>
      </c>
      <c r="E1987">
        <v>8965</v>
      </c>
      <c r="F1987">
        <v>33.64</v>
      </c>
      <c r="G1987">
        <v>0.37669999999999998</v>
      </c>
      <c r="H1987">
        <v>8876.0300000000007</v>
      </c>
      <c r="I1987">
        <v>8912.94</v>
      </c>
      <c r="J1987">
        <v>8878.7900000000009</v>
      </c>
      <c r="K1987">
        <v>8578.5</v>
      </c>
      <c r="L1987">
        <v>8290.49</v>
      </c>
      <c r="M1987">
        <v>8820.08</v>
      </c>
      <c r="N1987">
        <v>8702.86</v>
      </c>
      <c r="O1987">
        <v>8636.2000000000007</v>
      </c>
      <c r="P1987">
        <v>3238.05</v>
      </c>
      <c r="Q1987">
        <v>688481</v>
      </c>
      <c r="R1987">
        <v>1410.2</v>
      </c>
      <c r="S1987">
        <v>1339.5</v>
      </c>
      <c r="T1987">
        <v>2407</v>
      </c>
      <c r="U1987">
        <v>184</v>
      </c>
      <c r="V1987">
        <v>-227452.88</v>
      </c>
    </row>
    <row r="1988" spans="1:22" x14ac:dyDescent="0.25">
      <c r="A1988" s="1">
        <v>40556</v>
      </c>
      <c r="B1988">
        <v>9034.17</v>
      </c>
      <c r="C1988">
        <v>9034.17</v>
      </c>
      <c r="D1988">
        <v>8948.23</v>
      </c>
      <c r="E1988">
        <v>8975.58</v>
      </c>
      <c r="F1988">
        <v>10.58</v>
      </c>
      <c r="G1988">
        <v>0.11799999999999999</v>
      </c>
      <c r="H1988">
        <v>8894.51</v>
      </c>
      <c r="I1988">
        <v>8919.7000000000007</v>
      </c>
      <c r="J1988">
        <v>8888.4599999999991</v>
      </c>
      <c r="K1988">
        <v>8592.57</v>
      </c>
      <c r="L1988">
        <v>8300.41</v>
      </c>
      <c r="M1988">
        <v>8833.08</v>
      </c>
      <c r="N1988">
        <v>8720.17</v>
      </c>
      <c r="O1988">
        <v>8648.5499999999993</v>
      </c>
      <c r="P1988">
        <v>3233.51</v>
      </c>
      <c r="Q1988">
        <v>697629</v>
      </c>
      <c r="R1988">
        <v>1452.31</v>
      </c>
      <c r="S1988">
        <v>1352.82</v>
      </c>
      <c r="T1988">
        <v>2282</v>
      </c>
      <c r="U1988">
        <v>-125</v>
      </c>
      <c r="V1988">
        <v>-228905.19</v>
      </c>
    </row>
    <row r="1989" spans="1:22" x14ac:dyDescent="0.25">
      <c r="A1989" s="1">
        <v>40557</v>
      </c>
      <c r="B1989">
        <v>8985.34</v>
      </c>
      <c r="C1989">
        <v>8998.14</v>
      </c>
      <c r="D1989">
        <v>8937.5</v>
      </c>
      <c r="E1989">
        <v>8972.51</v>
      </c>
      <c r="F1989">
        <v>-3.07</v>
      </c>
      <c r="G1989">
        <v>-3.4200000000000001E-2</v>
      </c>
      <c r="H1989">
        <v>8932.4699999999993</v>
      </c>
      <c r="I1989">
        <v>8919.7099999999991</v>
      </c>
      <c r="J1989">
        <v>8896.19</v>
      </c>
      <c r="K1989">
        <v>8605.98</v>
      </c>
      <c r="L1989">
        <v>8310.19</v>
      </c>
      <c r="M1989">
        <v>8844.69</v>
      </c>
      <c r="N1989">
        <v>8736.83</v>
      </c>
      <c r="O1989">
        <v>8659.02</v>
      </c>
      <c r="P1989">
        <v>3233.76</v>
      </c>
      <c r="Q1989">
        <v>693498</v>
      </c>
      <c r="R1989">
        <v>1036.7</v>
      </c>
      <c r="S1989">
        <v>1243.3499999999999</v>
      </c>
      <c r="T1989">
        <v>2175</v>
      </c>
      <c r="U1989">
        <v>-107</v>
      </c>
      <c r="V1989">
        <v>-229941.9</v>
      </c>
    </row>
    <row r="1990" spans="1:22" x14ac:dyDescent="0.25">
      <c r="A1990" s="1">
        <v>40560</v>
      </c>
      <c r="B1990">
        <v>8998.89</v>
      </c>
      <c r="C1990">
        <v>9006.36</v>
      </c>
      <c r="D1990">
        <v>8921.19</v>
      </c>
      <c r="E1990">
        <v>8925.09</v>
      </c>
      <c r="F1990">
        <v>-47.42</v>
      </c>
      <c r="G1990">
        <v>-0.52849999999999997</v>
      </c>
      <c r="H1990">
        <v>8953.91</v>
      </c>
      <c r="I1990">
        <v>8909.68</v>
      </c>
      <c r="J1990">
        <v>8904.01</v>
      </c>
      <c r="K1990">
        <v>8616.2800000000007</v>
      </c>
      <c r="L1990">
        <v>8319.9</v>
      </c>
      <c r="M1990">
        <v>8852.1200000000008</v>
      </c>
      <c r="N1990">
        <v>8750.58</v>
      </c>
      <c r="O1990">
        <v>8668.91</v>
      </c>
      <c r="P1990">
        <v>3230.36</v>
      </c>
      <c r="Q1990">
        <v>673083</v>
      </c>
      <c r="R1990">
        <v>1277.43</v>
      </c>
      <c r="S1990">
        <v>1298.1400000000001</v>
      </c>
      <c r="T1990">
        <v>1886</v>
      </c>
      <c r="U1990">
        <v>-289</v>
      </c>
      <c r="V1990">
        <v>-231219.33</v>
      </c>
    </row>
    <row r="1991" spans="1:22" x14ac:dyDescent="0.25">
      <c r="A1991" s="1">
        <v>40561</v>
      </c>
      <c r="B1991">
        <v>8889.84</v>
      </c>
      <c r="C1991">
        <v>9003.4500000000007</v>
      </c>
      <c r="D1991">
        <v>8887.0300000000007</v>
      </c>
      <c r="E1991">
        <v>8988</v>
      </c>
      <c r="F1991">
        <v>62.91</v>
      </c>
      <c r="G1991">
        <v>0.70489999999999997</v>
      </c>
      <c r="H1991">
        <v>8965.24</v>
      </c>
      <c r="I1991">
        <v>8908.77</v>
      </c>
      <c r="J1991">
        <v>8912.02</v>
      </c>
      <c r="K1991">
        <v>8627.0300000000007</v>
      </c>
      <c r="L1991">
        <v>8328.86</v>
      </c>
      <c r="M1991">
        <v>8861.57</v>
      </c>
      <c r="N1991">
        <v>8767.06</v>
      </c>
      <c r="O1991">
        <v>8679.75</v>
      </c>
      <c r="P1991">
        <v>3233.37</v>
      </c>
      <c r="Q1991">
        <v>674416</v>
      </c>
      <c r="R1991">
        <v>1295.3699999999999</v>
      </c>
      <c r="S1991">
        <v>1294.4000000000001</v>
      </c>
      <c r="T1991">
        <v>2020</v>
      </c>
      <c r="U1991">
        <v>134</v>
      </c>
      <c r="V1991">
        <v>-229923.96</v>
      </c>
    </row>
    <row r="1992" spans="1:22" x14ac:dyDescent="0.25">
      <c r="A1992" s="1">
        <v>40562</v>
      </c>
      <c r="B1992">
        <v>9023.2999999999993</v>
      </c>
      <c r="C1992">
        <v>9092.2800000000007</v>
      </c>
      <c r="D1992">
        <v>9005.77</v>
      </c>
      <c r="E1992">
        <v>9086.02</v>
      </c>
      <c r="F1992">
        <v>98.02</v>
      </c>
      <c r="G1992">
        <v>1.0906</v>
      </c>
      <c r="H1992">
        <v>8989.44</v>
      </c>
      <c r="I1992">
        <v>8932.74</v>
      </c>
      <c r="J1992">
        <v>8923.2999999999993</v>
      </c>
      <c r="K1992">
        <v>8640.2800000000007</v>
      </c>
      <c r="L1992">
        <v>8338.27</v>
      </c>
      <c r="M1992">
        <v>8874.32</v>
      </c>
      <c r="N1992">
        <v>8786.7900000000009</v>
      </c>
      <c r="O1992">
        <v>8692.4599999999991</v>
      </c>
      <c r="P1992">
        <v>3243.53</v>
      </c>
      <c r="Q1992">
        <v>690177</v>
      </c>
      <c r="R1992">
        <v>1510.15</v>
      </c>
      <c r="S1992">
        <v>1314.39</v>
      </c>
      <c r="T1992">
        <v>2328</v>
      </c>
      <c r="U1992">
        <v>308</v>
      </c>
      <c r="V1992">
        <v>-228413.81</v>
      </c>
    </row>
    <row r="1993" spans="1:22" x14ac:dyDescent="0.25">
      <c r="A1993" s="1">
        <v>40563</v>
      </c>
      <c r="B1993">
        <v>9059.7999999999993</v>
      </c>
      <c r="C1993">
        <v>9063.52</v>
      </c>
      <c r="D1993">
        <v>9017.7999999999993</v>
      </c>
      <c r="E1993">
        <v>9022.17</v>
      </c>
      <c r="F1993">
        <v>-63.85</v>
      </c>
      <c r="G1993">
        <v>-0.70269999999999999</v>
      </c>
      <c r="H1993">
        <v>8998.76</v>
      </c>
      <c r="I1993">
        <v>8946.6299999999992</v>
      </c>
      <c r="J1993">
        <v>8929.4599999999991</v>
      </c>
      <c r="K1993">
        <v>8651.41</v>
      </c>
      <c r="L1993">
        <v>8347.01</v>
      </c>
      <c r="M1993">
        <v>8883.26</v>
      </c>
      <c r="N1993">
        <v>8803.59</v>
      </c>
      <c r="O1993">
        <v>8704.17</v>
      </c>
      <c r="P1993">
        <v>3247.46</v>
      </c>
      <c r="Q1993">
        <v>687046</v>
      </c>
      <c r="R1993">
        <v>1191.02</v>
      </c>
      <c r="S1993">
        <v>1262.1300000000001</v>
      </c>
      <c r="T1993">
        <v>2022</v>
      </c>
      <c r="U1993">
        <v>-306</v>
      </c>
      <c r="V1993">
        <v>-229604.83</v>
      </c>
    </row>
    <row r="1994" spans="1:22" x14ac:dyDescent="0.25">
      <c r="A1994" s="1">
        <v>40564</v>
      </c>
      <c r="B1994">
        <v>8935.2900000000009</v>
      </c>
      <c r="C1994">
        <v>8980.5400000000009</v>
      </c>
      <c r="D1994">
        <v>8892.27</v>
      </c>
      <c r="E1994">
        <v>8954.3799999999992</v>
      </c>
      <c r="F1994">
        <v>-67.790000000000006</v>
      </c>
      <c r="G1994">
        <v>-0.75139999999999996</v>
      </c>
      <c r="H1994">
        <v>8995.1299999999992</v>
      </c>
      <c r="I1994">
        <v>8963.7999999999993</v>
      </c>
      <c r="J1994">
        <v>8934.1299999999992</v>
      </c>
      <c r="K1994">
        <v>8662.5400000000009</v>
      </c>
      <c r="L1994">
        <v>8355.49</v>
      </c>
      <c r="M1994">
        <v>8891.11</v>
      </c>
      <c r="N1994">
        <v>8819.65</v>
      </c>
      <c r="O1994">
        <v>8716.93</v>
      </c>
      <c r="P1994">
        <v>3244.64</v>
      </c>
      <c r="Q1994">
        <v>668801</v>
      </c>
      <c r="R1994">
        <v>1211.2</v>
      </c>
      <c r="S1994">
        <v>1297.03</v>
      </c>
      <c r="T1994">
        <v>1749</v>
      </c>
      <c r="U1994">
        <v>-273</v>
      </c>
      <c r="V1994">
        <v>-228393.63</v>
      </c>
    </row>
    <row r="1995" spans="1:22" x14ac:dyDescent="0.25">
      <c r="A1995" s="1">
        <v>40567</v>
      </c>
      <c r="B1995">
        <v>8983.59</v>
      </c>
      <c r="C1995">
        <v>8993.56</v>
      </c>
      <c r="D1995">
        <v>8927.49</v>
      </c>
      <c r="E1995">
        <v>8947.7900000000009</v>
      </c>
      <c r="F1995">
        <v>-6.59</v>
      </c>
      <c r="G1995">
        <v>-7.3599999999999999E-2</v>
      </c>
      <c r="H1995">
        <v>8999.67</v>
      </c>
      <c r="I1995">
        <v>8976.7900000000009</v>
      </c>
      <c r="J1995">
        <v>8936.9</v>
      </c>
      <c r="K1995">
        <v>8672</v>
      </c>
      <c r="L1995">
        <v>8363.7000000000007</v>
      </c>
      <c r="M1995">
        <v>8898.15</v>
      </c>
      <c r="N1995">
        <v>8834.16</v>
      </c>
      <c r="O1995">
        <v>8731.08</v>
      </c>
      <c r="P1995">
        <v>3240.78</v>
      </c>
      <c r="Q1995">
        <v>657082</v>
      </c>
      <c r="R1995">
        <v>948.3</v>
      </c>
      <c r="S1995">
        <v>1231.21</v>
      </c>
      <c r="T1995">
        <v>1578</v>
      </c>
      <c r="U1995">
        <v>-171</v>
      </c>
      <c r="V1995">
        <v>-229341.93</v>
      </c>
    </row>
    <row r="1996" spans="1:22" x14ac:dyDescent="0.25">
      <c r="A1996" s="1">
        <v>40568</v>
      </c>
      <c r="B1996">
        <v>9001.74</v>
      </c>
      <c r="C1996">
        <v>9032.2999999999993</v>
      </c>
      <c r="D1996">
        <v>8991.39</v>
      </c>
      <c r="E1996">
        <v>8991.39</v>
      </c>
      <c r="F1996">
        <v>43.6</v>
      </c>
      <c r="G1996">
        <v>0.48730000000000001</v>
      </c>
      <c r="H1996">
        <v>9000.35</v>
      </c>
      <c r="I1996">
        <v>8982.7900000000009</v>
      </c>
      <c r="J1996">
        <v>8942.93</v>
      </c>
      <c r="K1996">
        <v>8682.7800000000007</v>
      </c>
      <c r="L1996">
        <v>8371.67</v>
      </c>
      <c r="M1996">
        <v>8906.52</v>
      </c>
      <c r="N1996">
        <v>8849.64</v>
      </c>
      <c r="O1996">
        <v>8744.66</v>
      </c>
      <c r="P1996">
        <v>3230.83</v>
      </c>
      <c r="Q1996">
        <v>655442</v>
      </c>
      <c r="R1996">
        <v>1136.95</v>
      </c>
      <c r="S1996">
        <v>1199.52</v>
      </c>
      <c r="T1996">
        <v>1546</v>
      </c>
      <c r="U1996">
        <v>-32</v>
      </c>
      <c r="V1996">
        <v>-230478.88</v>
      </c>
    </row>
    <row r="1997" spans="1:22" x14ac:dyDescent="0.25">
      <c r="A1997" s="1">
        <v>40569</v>
      </c>
      <c r="B1997">
        <v>9010.41</v>
      </c>
      <c r="C1997">
        <v>9072.76</v>
      </c>
      <c r="D1997">
        <v>9009.18</v>
      </c>
      <c r="E1997">
        <v>9055.59</v>
      </c>
      <c r="F1997">
        <v>64.2</v>
      </c>
      <c r="G1997">
        <v>0.71399999999999997</v>
      </c>
      <c r="H1997">
        <v>8994.26</v>
      </c>
      <c r="I1997">
        <v>8991.85</v>
      </c>
      <c r="J1997">
        <v>8952.39</v>
      </c>
      <c r="K1997">
        <v>8695.4699999999993</v>
      </c>
      <c r="L1997">
        <v>8380.66</v>
      </c>
      <c r="M1997">
        <v>8916.48</v>
      </c>
      <c r="N1997">
        <v>8863.02</v>
      </c>
      <c r="O1997">
        <v>8760.66</v>
      </c>
      <c r="P1997">
        <v>3217.49</v>
      </c>
      <c r="Q1997">
        <v>642021</v>
      </c>
      <c r="R1997">
        <v>1293.8499999999999</v>
      </c>
      <c r="S1997">
        <v>1156.26</v>
      </c>
      <c r="T1997">
        <v>1659</v>
      </c>
      <c r="U1997">
        <v>113</v>
      </c>
      <c r="V1997">
        <v>-229185.03</v>
      </c>
    </row>
    <row r="1998" spans="1:22" x14ac:dyDescent="0.25">
      <c r="A1998" s="1">
        <v>40570</v>
      </c>
      <c r="B1998">
        <v>9093.5400000000009</v>
      </c>
      <c r="C1998">
        <v>9126.93</v>
      </c>
      <c r="D1998">
        <v>9092.9699999999993</v>
      </c>
      <c r="E1998">
        <v>9102.33</v>
      </c>
      <c r="F1998">
        <v>46.74</v>
      </c>
      <c r="G1998">
        <v>0.5161</v>
      </c>
      <c r="H1998">
        <v>9010.2999999999993</v>
      </c>
      <c r="I1998">
        <v>9004.5300000000007</v>
      </c>
      <c r="J1998">
        <v>8962.1200000000008</v>
      </c>
      <c r="K1998">
        <v>8707.8799999999992</v>
      </c>
      <c r="L1998">
        <v>8390.7199999999993</v>
      </c>
      <c r="M1998">
        <v>8927.15</v>
      </c>
      <c r="N1998">
        <v>8875.94</v>
      </c>
      <c r="O1998">
        <v>8777.0400000000009</v>
      </c>
      <c r="P1998">
        <v>3201.21</v>
      </c>
      <c r="Q1998">
        <v>627090</v>
      </c>
      <c r="R1998">
        <v>1411.3</v>
      </c>
      <c r="S1998">
        <v>1200.32</v>
      </c>
      <c r="T1998">
        <v>1649</v>
      </c>
      <c r="U1998">
        <v>-10</v>
      </c>
      <c r="V1998">
        <v>-227773.72</v>
      </c>
    </row>
    <row r="1999" spans="1:22" s="3" customFormat="1" x14ac:dyDescent="0.25">
      <c r="A1999" s="2">
        <v>40571</v>
      </c>
      <c r="B1999" s="3">
        <v>9122.16</v>
      </c>
      <c r="C1999" s="3">
        <v>9154.93</v>
      </c>
      <c r="D1999" s="3">
        <v>9095.7099999999991</v>
      </c>
      <c r="E1999" s="3">
        <v>9145.35</v>
      </c>
      <c r="F1999" s="3">
        <v>43.02</v>
      </c>
      <c r="G1999" s="3">
        <v>0.47260000000000002</v>
      </c>
      <c r="H1999" s="3">
        <v>9048.49</v>
      </c>
      <c r="I1999" s="3">
        <v>9021.81</v>
      </c>
      <c r="J1999" s="3">
        <v>8970.76</v>
      </c>
      <c r="K1999" s="3">
        <v>8719.48</v>
      </c>
      <c r="L1999" s="3">
        <v>8401.69</v>
      </c>
      <c r="M1999" s="3">
        <v>8938.07</v>
      </c>
      <c r="N1999" s="3">
        <v>8888.9699999999993</v>
      </c>
      <c r="O1999" s="3">
        <v>8793.82</v>
      </c>
      <c r="P1999" s="3">
        <v>3156.65</v>
      </c>
      <c r="Q1999" s="3">
        <v>597811</v>
      </c>
      <c r="R1999" s="3">
        <v>1436.55</v>
      </c>
      <c r="S1999" s="3">
        <v>1245.3900000000001</v>
      </c>
      <c r="T1999" s="3">
        <v>1515</v>
      </c>
      <c r="U1999" s="3">
        <v>-134</v>
      </c>
      <c r="V1999" s="3">
        <v>-226337.17</v>
      </c>
    </row>
    <row r="2000" spans="1:22" s="3" customFormat="1" x14ac:dyDescent="0.25">
      <c r="A2000" s="2">
        <v>40582</v>
      </c>
      <c r="B2000" s="3">
        <v>9220.69</v>
      </c>
      <c r="C2000" s="3">
        <v>9220.69</v>
      </c>
      <c r="D2000" s="3">
        <v>9085.41</v>
      </c>
      <c r="E2000" s="3">
        <v>9111.4599999999991</v>
      </c>
      <c r="F2000" s="3">
        <v>-33.89</v>
      </c>
      <c r="G2000" s="3">
        <v>-0.37059999999999998</v>
      </c>
      <c r="H2000" s="3">
        <v>9081.2199999999993</v>
      </c>
      <c r="I2000" s="3">
        <v>9040.4500000000007</v>
      </c>
      <c r="J2000" s="3">
        <v>8975.07</v>
      </c>
      <c r="K2000" s="3">
        <v>8730.83</v>
      </c>
      <c r="L2000" s="3">
        <v>8411.85</v>
      </c>
      <c r="M2000" s="3">
        <v>8949.49</v>
      </c>
      <c r="N2000" s="3">
        <v>8899.2000000000007</v>
      </c>
      <c r="O2000" s="3">
        <v>8808.5499999999993</v>
      </c>
      <c r="P2000" s="3">
        <v>3176.43</v>
      </c>
      <c r="Q2000" s="3">
        <v>600257</v>
      </c>
      <c r="R2000" s="3">
        <v>1617.18</v>
      </c>
      <c r="S2000" s="3">
        <v>1379.17</v>
      </c>
      <c r="T2000" s="3">
        <v>1460</v>
      </c>
      <c r="U2000" s="3">
        <v>-55</v>
      </c>
      <c r="V2000" s="3">
        <v>-227954.36</v>
      </c>
    </row>
    <row r="2001" spans="1:22" x14ac:dyDescent="0.25">
      <c r="A2001" s="1">
        <v>40583</v>
      </c>
      <c r="B2001">
        <v>9107.9599999999991</v>
      </c>
      <c r="C2001">
        <v>9129.8799999999992</v>
      </c>
      <c r="D2001">
        <v>8992.64</v>
      </c>
      <c r="E2001">
        <v>9006.82</v>
      </c>
      <c r="F2001">
        <v>-104.64</v>
      </c>
      <c r="G2001">
        <v>-1.1484000000000001</v>
      </c>
      <c r="H2001">
        <v>9084.31</v>
      </c>
      <c r="I2001">
        <v>9042.33</v>
      </c>
      <c r="J2001">
        <v>8975.5499999999993</v>
      </c>
      <c r="K2001">
        <v>8740.18</v>
      </c>
      <c r="L2001">
        <v>8420.73</v>
      </c>
      <c r="M2001">
        <v>8955.4599999999991</v>
      </c>
      <c r="N2001">
        <v>8906.76</v>
      </c>
      <c r="O2001">
        <v>8822.1200000000008</v>
      </c>
      <c r="P2001">
        <v>3185.35</v>
      </c>
      <c r="Q2001">
        <v>587992</v>
      </c>
      <c r="R2001">
        <v>1456.88</v>
      </c>
      <c r="S2001">
        <v>1443.15</v>
      </c>
      <c r="T2001">
        <v>1202</v>
      </c>
      <c r="U2001">
        <v>-258</v>
      </c>
      <c r="V2001">
        <v>-229411.24</v>
      </c>
    </row>
    <row r="2002" spans="1:22" x14ac:dyDescent="0.25">
      <c r="A2002" s="1">
        <v>40584</v>
      </c>
      <c r="B2002">
        <v>8962.07</v>
      </c>
      <c r="C2002">
        <v>8979.35</v>
      </c>
      <c r="D2002">
        <v>8836.56</v>
      </c>
      <c r="E2002">
        <v>8836.56</v>
      </c>
      <c r="F2002">
        <v>-170.26</v>
      </c>
      <c r="G2002">
        <v>-1.8903000000000001</v>
      </c>
      <c r="H2002">
        <v>9040.5</v>
      </c>
      <c r="I2002">
        <v>9017.3799999999992</v>
      </c>
      <c r="J2002">
        <v>8975.06</v>
      </c>
      <c r="K2002">
        <v>8746.6200000000008</v>
      </c>
      <c r="L2002">
        <v>8428.2800000000007</v>
      </c>
      <c r="M2002">
        <v>8954.66</v>
      </c>
      <c r="N2002">
        <v>8910.08</v>
      </c>
      <c r="O2002">
        <v>8832.91</v>
      </c>
      <c r="P2002">
        <v>3204.78</v>
      </c>
      <c r="Q2002">
        <v>573878</v>
      </c>
      <c r="R2002">
        <v>1469.22</v>
      </c>
      <c r="S2002">
        <v>1478.23</v>
      </c>
      <c r="T2002">
        <v>864</v>
      </c>
      <c r="U2002">
        <v>-338</v>
      </c>
      <c r="V2002">
        <v>-230880.46</v>
      </c>
    </row>
    <row r="2003" spans="1:22" x14ac:dyDescent="0.25">
      <c r="A2003" s="1">
        <v>40585</v>
      </c>
      <c r="B2003">
        <v>8842.41</v>
      </c>
      <c r="C2003">
        <v>8842.41</v>
      </c>
      <c r="D2003">
        <v>8574.65</v>
      </c>
      <c r="E2003">
        <v>8609.86</v>
      </c>
      <c r="F2003">
        <v>-226.7</v>
      </c>
      <c r="G2003">
        <v>-2.5655000000000001</v>
      </c>
      <c r="H2003">
        <v>8942.01</v>
      </c>
      <c r="I2003">
        <v>8976.15</v>
      </c>
      <c r="J2003">
        <v>8961.39</v>
      </c>
      <c r="K2003">
        <v>8749.5</v>
      </c>
      <c r="L2003">
        <v>8433.99</v>
      </c>
      <c r="M2003">
        <v>8945.0300000000007</v>
      </c>
      <c r="N2003">
        <v>8906.48</v>
      </c>
      <c r="O2003">
        <v>8838.11</v>
      </c>
      <c r="P2003">
        <v>3187.05</v>
      </c>
      <c r="Q2003">
        <v>535421</v>
      </c>
      <c r="R2003">
        <v>1727.23</v>
      </c>
      <c r="S2003">
        <v>1541.41</v>
      </c>
      <c r="T2003">
        <v>208</v>
      </c>
      <c r="U2003">
        <v>-656</v>
      </c>
      <c r="V2003">
        <v>-232607.7</v>
      </c>
    </row>
    <row r="2004" spans="1:22" x14ac:dyDescent="0.25">
      <c r="A2004" s="1">
        <v>40588</v>
      </c>
      <c r="B2004">
        <v>8666.61</v>
      </c>
      <c r="C2004">
        <v>8715.9699999999993</v>
      </c>
      <c r="D2004">
        <v>8626.66</v>
      </c>
      <c r="E2004">
        <v>8685.4699999999993</v>
      </c>
      <c r="F2004">
        <v>75.61</v>
      </c>
      <c r="G2004">
        <v>0.87819999999999998</v>
      </c>
      <c r="H2004">
        <v>8850.0300000000007</v>
      </c>
      <c r="I2004">
        <v>8949.26</v>
      </c>
      <c r="J2004">
        <v>8956.5300000000007</v>
      </c>
      <c r="K2004">
        <v>8755.65</v>
      </c>
      <c r="L2004">
        <v>8440.2999999999993</v>
      </c>
      <c r="M2004">
        <v>8939.17</v>
      </c>
      <c r="N2004">
        <v>8905.65</v>
      </c>
      <c r="O2004">
        <v>8845.57</v>
      </c>
      <c r="P2004">
        <v>3180.02</v>
      </c>
      <c r="Q2004">
        <v>552732</v>
      </c>
      <c r="R2004">
        <v>1205.94</v>
      </c>
      <c r="S2004">
        <v>1495.29</v>
      </c>
      <c r="T2004">
        <v>466</v>
      </c>
      <c r="U2004">
        <v>258</v>
      </c>
      <c r="V2004">
        <v>-231401.76</v>
      </c>
    </row>
    <row r="2005" spans="1:22" x14ac:dyDescent="0.25">
      <c r="A2005" s="1">
        <v>40589</v>
      </c>
      <c r="B2005">
        <v>8679.1200000000008</v>
      </c>
      <c r="C2005">
        <v>8753.0499999999993</v>
      </c>
      <c r="D2005">
        <v>8565.0499999999993</v>
      </c>
      <c r="E2005">
        <v>8721.93</v>
      </c>
      <c r="F2005">
        <v>36.46</v>
      </c>
      <c r="G2005">
        <v>0.41980000000000001</v>
      </c>
      <c r="H2005">
        <v>8772.1299999999992</v>
      </c>
      <c r="I2005">
        <v>8926.68</v>
      </c>
      <c r="J2005">
        <v>8951.73</v>
      </c>
      <c r="K2005">
        <v>8763.68</v>
      </c>
      <c r="L2005">
        <v>8446.92</v>
      </c>
      <c r="M2005">
        <v>8933.49</v>
      </c>
      <c r="N2005">
        <v>8905.2800000000007</v>
      </c>
      <c r="O2005">
        <v>8852.67</v>
      </c>
      <c r="P2005">
        <v>3184.47</v>
      </c>
      <c r="Q2005">
        <v>550866</v>
      </c>
      <c r="R2005">
        <v>1334.69</v>
      </c>
      <c r="S2005">
        <v>1438.79</v>
      </c>
      <c r="T2005">
        <v>425</v>
      </c>
      <c r="U2005">
        <v>-41</v>
      </c>
      <c r="V2005">
        <v>-230067.07</v>
      </c>
    </row>
    <row r="2006" spans="1:22" x14ac:dyDescent="0.25">
      <c r="A2006" s="1">
        <v>40590</v>
      </c>
      <c r="B2006">
        <v>8740.32</v>
      </c>
      <c r="C2006">
        <v>8767.09</v>
      </c>
      <c r="D2006">
        <v>8702.81</v>
      </c>
      <c r="E2006">
        <v>8712.9599999999991</v>
      </c>
      <c r="F2006">
        <v>-8.9700000000000006</v>
      </c>
      <c r="G2006">
        <v>-0.1028</v>
      </c>
      <c r="H2006">
        <v>8713.36</v>
      </c>
      <c r="I2006">
        <v>8898.83</v>
      </c>
      <c r="J2006">
        <v>8940.81</v>
      </c>
      <c r="K2006">
        <v>8770.36</v>
      </c>
      <c r="L2006">
        <v>8453.06</v>
      </c>
      <c r="M2006">
        <v>8928.23</v>
      </c>
      <c r="N2006">
        <v>8904.6</v>
      </c>
      <c r="O2006">
        <v>8859.48</v>
      </c>
      <c r="P2006">
        <v>3191.95</v>
      </c>
      <c r="Q2006">
        <v>544257</v>
      </c>
      <c r="R2006">
        <v>1230.73</v>
      </c>
      <c r="S2006">
        <v>1393.56</v>
      </c>
      <c r="T2006">
        <v>542</v>
      </c>
      <c r="U2006">
        <v>117</v>
      </c>
      <c r="V2006">
        <v>-231297.8</v>
      </c>
    </row>
    <row r="2007" spans="1:22" x14ac:dyDescent="0.25">
      <c r="A2007" s="1">
        <v>40591</v>
      </c>
      <c r="B2007">
        <v>8738.7099999999991</v>
      </c>
      <c r="C2007">
        <v>8745.65</v>
      </c>
      <c r="D2007">
        <v>8669.77</v>
      </c>
      <c r="E2007">
        <v>8683.8799999999992</v>
      </c>
      <c r="F2007">
        <v>-29.08</v>
      </c>
      <c r="G2007">
        <v>-0.33379999999999999</v>
      </c>
      <c r="H2007">
        <v>8682.82</v>
      </c>
      <c r="I2007">
        <v>8861.66</v>
      </c>
      <c r="J2007">
        <v>8926.76</v>
      </c>
      <c r="K2007">
        <v>8777.49</v>
      </c>
      <c r="L2007">
        <v>8459.25</v>
      </c>
      <c r="M2007">
        <v>8922.15</v>
      </c>
      <c r="N2007">
        <v>8902.7800000000007</v>
      </c>
      <c r="O2007">
        <v>8862.75</v>
      </c>
      <c r="P2007">
        <v>3192.48</v>
      </c>
      <c r="Q2007">
        <v>554458</v>
      </c>
      <c r="R2007">
        <v>1220.5899999999999</v>
      </c>
      <c r="S2007">
        <v>1343.83</v>
      </c>
      <c r="T2007">
        <v>431</v>
      </c>
      <c r="U2007">
        <v>-111</v>
      </c>
      <c r="V2007">
        <v>-232518.38</v>
      </c>
    </row>
    <row r="2008" spans="1:22" x14ac:dyDescent="0.25">
      <c r="A2008" s="1">
        <v>40592</v>
      </c>
      <c r="B2008">
        <v>8763.69</v>
      </c>
      <c r="C2008">
        <v>8874.5</v>
      </c>
      <c r="D2008">
        <v>8763.69</v>
      </c>
      <c r="E2008">
        <v>8843.84</v>
      </c>
      <c r="F2008">
        <v>159.96</v>
      </c>
      <c r="G2008">
        <v>1.8420000000000001</v>
      </c>
      <c r="H2008">
        <v>8729.6200000000008</v>
      </c>
      <c r="I2008">
        <v>8835.81</v>
      </c>
      <c r="J2008">
        <v>8920.17</v>
      </c>
      <c r="K2008">
        <v>8786.83</v>
      </c>
      <c r="L2008">
        <v>8468.48</v>
      </c>
      <c r="M2008">
        <v>8920.01</v>
      </c>
      <c r="N2008">
        <v>8904.32</v>
      </c>
      <c r="O2008">
        <v>8867.91</v>
      </c>
      <c r="P2008">
        <v>3190.87</v>
      </c>
      <c r="Q2008">
        <v>558001</v>
      </c>
      <c r="R2008">
        <v>1290.1300000000001</v>
      </c>
      <c r="S2008">
        <v>1256.4100000000001</v>
      </c>
      <c r="T2008">
        <v>950</v>
      </c>
      <c r="U2008">
        <v>519</v>
      </c>
      <c r="V2008">
        <v>-231228.26</v>
      </c>
    </row>
    <row r="2009" spans="1:22" x14ac:dyDescent="0.25">
      <c r="A2009" s="1">
        <v>40595</v>
      </c>
      <c r="B2009">
        <v>8867.16</v>
      </c>
      <c r="C2009">
        <v>8867.16</v>
      </c>
      <c r="D2009">
        <v>8797.25</v>
      </c>
      <c r="E2009">
        <v>8839.2199999999993</v>
      </c>
      <c r="F2009">
        <v>-4.62</v>
      </c>
      <c r="G2009">
        <v>-5.2200000000000003E-2</v>
      </c>
      <c r="H2009">
        <v>8760.3700000000008</v>
      </c>
      <c r="I2009">
        <v>8805.2000000000007</v>
      </c>
      <c r="J2009">
        <v>8913.51</v>
      </c>
      <c r="K2009">
        <v>8795.7199999999993</v>
      </c>
      <c r="L2009">
        <v>8478.06</v>
      </c>
      <c r="M2009">
        <v>8915.57</v>
      </c>
      <c r="N2009">
        <v>8904.85</v>
      </c>
      <c r="O2009">
        <v>8872.2199999999993</v>
      </c>
      <c r="P2009">
        <v>3193.24</v>
      </c>
      <c r="Q2009">
        <v>551355</v>
      </c>
      <c r="R2009">
        <v>1171.53</v>
      </c>
      <c r="S2009">
        <v>1249.53</v>
      </c>
      <c r="T2009">
        <v>800</v>
      </c>
      <c r="U2009">
        <v>-150</v>
      </c>
      <c r="V2009">
        <v>-232399.79</v>
      </c>
    </row>
    <row r="2010" spans="1:22" x14ac:dyDescent="0.25">
      <c r="A2010" s="1">
        <v>40596</v>
      </c>
      <c r="B2010">
        <v>8744.81</v>
      </c>
      <c r="C2010">
        <v>8744.81</v>
      </c>
      <c r="D2010">
        <v>8613.34</v>
      </c>
      <c r="E2010">
        <v>8673.67</v>
      </c>
      <c r="F2010">
        <v>-165.55</v>
      </c>
      <c r="G2010">
        <v>-1.8729</v>
      </c>
      <c r="H2010">
        <v>8750.7099999999991</v>
      </c>
      <c r="I2010">
        <v>8761.42</v>
      </c>
      <c r="J2010">
        <v>8900.93</v>
      </c>
      <c r="K2010">
        <v>8800.7000000000007</v>
      </c>
      <c r="L2010">
        <v>8485.98</v>
      </c>
      <c r="M2010">
        <v>8903.85</v>
      </c>
      <c r="N2010">
        <v>8902.4699999999993</v>
      </c>
      <c r="O2010">
        <v>8871.65</v>
      </c>
      <c r="P2010">
        <v>3175.89</v>
      </c>
      <c r="Q2010">
        <v>516529</v>
      </c>
      <c r="R2010">
        <v>1515.01</v>
      </c>
      <c r="S2010">
        <v>1285.5999999999999</v>
      </c>
      <c r="T2010">
        <v>174</v>
      </c>
      <c r="U2010">
        <v>-626</v>
      </c>
      <c r="V2010">
        <v>-233914.8</v>
      </c>
    </row>
    <row r="2011" spans="1:22" x14ac:dyDescent="0.25">
      <c r="A2011" s="1">
        <v>40597</v>
      </c>
      <c r="B2011">
        <v>8604.32</v>
      </c>
      <c r="C2011">
        <v>8673.2000000000007</v>
      </c>
      <c r="D2011">
        <v>8521.25</v>
      </c>
      <c r="E2011">
        <v>8528.94</v>
      </c>
      <c r="F2011">
        <v>-144.72999999999999</v>
      </c>
      <c r="G2011">
        <v>-1.6686000000000001</v>
      </c>
      <c r="H2011">
        <v>8713.91</v>
      </c>
      <c r="I2011">
        <v>8713.6299999999992</v>
      </c>
      <c r="J2011">
        <v>8877.98</v>
      </c>
      <c r="K2011">
        <v>8804.0400000000009</v>
      </c>
      <c r="L2011">
        <v>8492.5400000000009</v>
      </c>
      <c r="M2011">
        <v>8888.24</v>
      </c>
      <c r="N2011">
        <v>8895</v>
      </c>
      <c r="O2011">
        <v>8868.14</v>
      </c>
      <c r="P2011">
        <v>3149.44</v>
      </c>
      <c r="Q2011">
        <v>490007</v>
      </c>
      <c r="R2011">
        <v>1345.06</v>
      </c>
      <c r="S2011">
        <v>1308.46</v>
      </c>
      <c r="T2011">
        <v>-421</v>
      </c>
      <c r="U2011">
        <v>-595</v>
      </c>
      <c r="V2011">
        <v>-235259.85</v>
      </c>
    </row>
    <row r="2012" spans="1:22" x14ac:dyDescent="0.25">
      <c r="A2012" s="1">
        <v>40598</v>
      </c>
      <c r="B2012">
        <v>8561.16</v>
      </c>
      <c r="C2012">
        <v>8633.24</v>
      </c>
      <c r="D2012">
        <v>8541.64</v>
      </c>
      <c r="E2012">
        <v>8541.64</v>
      </c>
      <c r="F2012">
        <v>12.7</v>
      </c>
      <c r="G2012">
        <v>0.1489</v>
      </c>
      <c r="H2012">
        <v>8685.4599999999991</v>
      </c>
      <c r="I2012">
        <v>8684.14</v>
      </c>
      <c r="J2012">
        <v>8850.76</v>
      </c>
      <c r="K2012">
        <v>8808.11</v>
      </c>
      <c r="L2012">
        <v>8500.26</v>
      </c>
      <c r="M2012">
        <v>8878.09</v>
      </c>
      <c r="N2012">
        <v>8887.0300000000007</v>
      </c>
      <c r="O2012">
        <v>8864.89</v>
      </c>
      <c r="P2012">
        <v>3145.17</v>
      </c>
      <c r="Q2012">
        <v>510037</v>
      </c>
      <c r="R2012">
        <v>1178.73</v>
      </c>
      <c r="S2012">
        <v>1300.0899999999999</v>
      </c>
      <c r="T2012">
        <v>-375</v>
      </c>
      <c r="U2012">
        <v>46</v>
      </c>
      <c r="V2012">
        <v>-236438.59</v>
      </c>
    </row>
    <row r="2013" spans="1:22" x14ac:dyDescent="0.25">
      <c r="A2013" s="1">
        <v>40599</v>
      </c>
      <c r="B2013">
        <v>8597.8700000000008</v>
      </c>
      <c r="C2013">
        <v>8635.0400000000009</v>
      </c>
      <c r="D2013">
        <v>8470.09</v>
      </c>
      <c r="E2013">
        <v>8599.65</v>
      </c>
      <c r="F2013">
        <v>58.01</v>
      </c>
      <c r="G2013">
        <v>0.67910000000000004</v>
      </c>
      <c r="H2013">
        <v>8636.6200000000008</v>
      </c>
      <c r="I2013">
        <v>8683.1200000000008</v>
      </c>
      <c r="J2013">
        <v>8829.64</v>
      </c>
      <c r="K2013">
        <v>8812.27</v>
      </c>
      <c r="L2013">
        <v>8508.02</v>
      </c>
      <c r="M2013">
        <v>8868.64</v>
      </c>
      <c r="N2013">
        <v>8879.5499999999993</v>
      </c>
      <c r="O2013">
        <v>8861.81</v>
      </c>
      <c r="P2013">
        <v>3143.76</v>
      </c>
      <c r="Q2013">
        <v>503060</v>
      </c>
      <c r="R2013">
        <v>1698.48</v>
      </c>
      <c r="S2013">
        <v>1381.76</v>
      </c>
      <c r="T2013">
        <v>-230</v>
      </c>
      <c r="U2013">
        <v>145</v>
      </c>
      <c r="V2013">
        <v>-234740.1</v>
      </c>
    </row>
    <row r="2014" spans="1:22" x14ac:dyDescent="0.25">
      <c r="A2014" s="1">
        <v>40603</v>
      </c>
      <c r="B2014">
        <v>8611.7900000000009</v>
      </c>
      <c r="C2014">
        <v>8734.24</v>
      </c>
      <c r="D2014">
        <v>8611.7900000000009</v>
      </c>
      <c r="E2014">
        <v>8727.56</v>
      </c>
      <c r="F2014">
        <v>127.91</v>
      </c>
      <c r="G2014">
        <v>1.4874000000000001</v>
      </c>
      <c r="H2014">
        <v>8614.2900000000009</v>
      </c>
      <c r="I2014">
        <v>8687.33</v>
      </c>
      <c r="J2014">
        <v>8818.2999999999993</v>
      </c>
      <c r="K2014">
        <v>8819.2000000000007</v>
      </c>
      <c r="L2014">
        <v>8516.41</v>
      </c>
      <c r="M2014">
        <v>8866.7999999999993</v>
      </c>
      <c r="N2014">
        <v>8876.2099999999991</v>
      </c>
      <c r="O2014">
        <v>8861.99</v>
      </c>
      <c r="P2014">
        <v>3146.68</v>
      </c>
      <c r="Q2014">
        <v>506210</v>
      </c>
      <c r="R2014">
        <v>1268.0999999999999</v>
      </c>
      <c r="S2014">
        <v>1401.08</v>
      </c>
      <c r="T2014">
        <v>335</v>
      </c>
      <c r="U2014">
        <v>565</v>
      </c>
      <c r="V2014">
        <v>-233472.01</v>
      </c>
    </row>
    <row r="2015" spans="1:22" x14ac:dyDescent="0.25">
      <c r="A2015" s="1">
        <v>40604</v>
      </c>
      <c r="B2015">
        <v>8675.3700000000008</v>
      </c>
      <c r="C2015">
        <v>8709.57</v>
      </c>
      <c r="D2015">
        <v>8619.9</v>
      </c>
      <c r="E2015">
        <v>8619.9</v>
      </c>
      <c r="F2015">
        <v>-107.66</v>
      </c>
      <c r="G2015">
        <v>-1.2336</v>
      </c>
      <c r="H2015">
        <v>8603.5400000000009</v>
      </c>
      <c r="I2015">
        <v>8677.1299999999992</v>
      </c>
      <c r="J2015">
        <v>8801.9</v>
      </c>
      <c r="K2015">
        <v>8823.41</v>
      </c>
      <c r="L2015">
        <v>8522.99</v>
      </c>
      <c r="M2015">
        <v>8860.2000000000007</v>
      </c>
      <c r="N2015">
        <v>8869.4</v>
      </c>
      <c r="O2015">
        <v>8859.65</v>
      </c>
      <c r="P2015">
        <v>3156.45</v>
      </c>
      <c r="Q2015">
        <v>506094</v>
      </c>
      <c r="R2015">
        <v>1188.03</v>
      </c>
      <c r="S2015">
        <v>1335.68</v>
      </c>
      <c r="T2015">
        <v>28</v>
      </c>
      <c r="U2015">
        <v>-307</v>
      </c>
      <c r="V2015">
        <v>-234660.03</v>
      </c>
    </row>
    <row r="2016" spans="1:22" x14ac:dyDescent="0.25">
      <c r="A2016" s="1">
        <v>40605</v>
      </c>
      <c r="B2016">
        <v>8661.6299999999992</v>
      </c>
      <c r="C2016">
        <v>8758.89</v>
      </c>
      <c r="D2016">
        <v>8661.6299999999992</v>
      </c>
      <c r="E2016">
        <v>8738.3700000000008</v>
      </c>
      <c r="F2016">
        <v>118.47</v>
      </c>
      <c r="G2016">
        <v>1.3744000000000001</v>
      </c>
      <c r="H2016">
        <v>8645.42</v>
      </c>
      <c r="I2016">
        <v>8679.67</v>
      </c>
      <c r="J2016">
        <v>8789.25</v>
      </c>
      <c r="K2016">
        <v>8829.51</v>
      </c>
      <c r="L2016">
        <v>8530.0499999999993</v>
      </c>
      <c r="M2016">
        <v>8853.76</v>
      </c>
      <c r="N2016">
        <v>8866.09</v>
      </c>
      <c r="O2016">
        <v>8859.61</v>
      </c>
      <c r="P2016">
        <v>3165.64</v>
      </c>
      <c r="Q2016">
        <v>521466</v>
      </c>
      <c r="R2016">
        <v>1305.93</v>
      </c>
      <c r="S2016">
        <v>1327.85</v>
      </c>
      <c r="T2016">
        <v>497</v>
      </c>
      <c r="U2016">
        <v>469</v>
      </c>
      <c r="V2016">
        <v>-233354.11</v>
      </c>
    </row>
    <row r="2017" spans="1:22" x14ac:dyDescent="0.25">
      <c r="A2017" s="1">
        <v>40606</v>
      </c>
      <c r="B2017">
        <v>8815.52</v>
      </c>
      <c r="C2017">
        <v>8829.23</v>
      </c>
      <c r="D2017">
        <v>8771.89</v>
      </c>
      <c r="E2017">
        <v>8784.4</v>
      </c>
      <c r="F2017">
        <v>46.03</v>
      </c>
      <c r="G2017">
        <v>0.52680000000000005</v>
      </c>
      <c r="H2017">
        <v>8693.98</v>
      </c>
      <c r="I2017">
        <v>8689.7199999999993</v>
      </c>
      <c r="J2017">
        <v>8775.69</v>
      </c>
      <c r="K2017">
        <v>8833.91</v>
      </c>
      <c r="L2017">
        <v>8537.5499999999993</v>
      </c>
      <c r="M2017">
        <v>8847.74</v>
      </c>
      <c r="N2017">
        <v>8864.0400000000009</v>
      </c>
      <c r="O2017">
        <v>8860.16</v>
      </c>
      <c r="P2017">
        <v>3157.55</v>
      </c>
      <c r="Q2017">
        <v>525267</v>
      </c>
      <c r="R2017">
        <v>1381.57</v>
      </c>
      <c r="S2017">
        <v>1368.42</v>
      </c>
      <c r="T2017">
        <v>305</v>
      </c>
      <c r="U2017">
        <v>-192</v>
      </c>
      <c r="V2017">
        <v>-234735.67</v>
      </c>
    </row>
    <row r="2018" spans="1:22" x14ac:dyDescent="0.25">
      <c r="A2018" s="1">
        <v>40609</v>
      </c>
      <c r="B2018">
        <v>8769.8700000000008</v>
      </c>
      <c r="C2018">
        <v>8769.8700000000008</v>
      </c>
      <c r="D2018">
        <v>8706.3799999999992</v>
      </c>
      <c r="E2018">
        <v>8713.7900000000009</v>
      </c>
      <c r="F2018">
        <v>-70.61</v>
      </c>
      <c r="G2018">
        <v>-0.80379999999999996</v>
      </c>
      <c r="H2018">
        <v>8716.7999999999993</v>
      </c>
      <c r="I2018">
        <v>8676.7099999999991</v>
      </c>
      <c r="J2018">
        <v>8756.26</v>
      </c>
      <c r="K2018">
        <v>8836.0499999999993</v>
      </c>
      <c r="L2018">
        <v>8544.74</v>
      </c>
      <c r="M2018">
        <v>8839.02</v>
      </c>
      <c r="N2018">
        <v>8859.19</v>
      </c>
      <c r="O2018">
        <v>8858.7999999999993</v>
      </c>
      <c r="P2018">
        <v>3167.25</v>
      </c>
      <c r="Q2018">
        <v>526794</v>
      </c>
      <c r="R2018">
        <v>988.54</v>
      </c>
      <c r="S2018">
        <v>1226.43</v>
      </c>
      <c r="T2018">
        <v>84</v>
      </c>
      <c r="U2018">
        <v>-221</v>
      </c>
      <c r="V2018">
        <v>-235724.21</v>
      </c>
    </row>
    <row r="2019" spans="1:22" x14ac:dyDescent="0.25">
      <c r="A2019" s="1">
        <v>40610</v>
      </c>
      <c r="B2019">
        <v>8692.1</v>
      </c>
      <c r="C2019">
        <v>8768.31</v>
      </c>
      <c r="D2019">
        <v>8692.1</v>
      </c>
      <c r="E2019">
        <v>8747.75</v>
      </c>
      <c r="F2019">
        <v>33.96</v>
      </c>
      <c r="G2019">
        <v>0.38969999999999999</v>
      </c>
      <c r="H2019">
        <v>8720.84</v>
      </c>
      <c r="I2019">
        <v>8667.57</v>
      </c>
      <c r="J2019">
        <v>8736.3799999999992</v>
      </c>
      <c r="K2019">
        <v>8838.11</v>
      </c>
      <c r="L2019">
        <v>8552.34</v>
      </c>
      <c r="M2019">
        <v>8831.5300000000007</v>
      </c>
      <c r="N2019">
        <v>8853.57</v>
      </c>
      <c r="O2019">
        <v>8857.39</v>
      </c>
      <c r="P2019">
        <v>3172.45</v>
      </c>
      <c r="Q2019">
        <v>519936</v>
      </c>
      <c r="R2019">
        <v>1114.1500000000001</v>
      </c>
      <c r="S2019">
        <v>1195.6400000000001</v>
      </c>
      <c r="T2019">
        <v>230</v>
      </c>
      <c r="U2019">
        <v>146</v>
      </c>
      <c r="V2019">
        <v>-234610.06</v>
      </c>
    </row>
    <row r="2020" spans="1:22" x14ac:dyDescent="0.25">
      <c r="A2020" s="1">
        <v>40611</v>
      </c>
      <c r="B2020">
        <v>8810.35</v>
      </c>
      <c r="C2020">
        <v>8824.41</v>
      </c>
      <c r="D2020">
        <v>8730.74</v>
      </c>
      <c r="E2020">
        <v>8750.02</v>
      </c>
      <c r="F2020">
        <v>2.27</v>
      </c>
      <c r="G2020">
        <v>2.5899999999999999E-2</v>
      </c>
      <c r="H2020">
        <v>8746.8700000000008</v>
      </c>
      <c r="I2020">
        <v>8675.2000000000007</v>
      </c>
      <c r="J2020">
        <v>8718.31</v>
      </c>
      <c r="K2020">
        <v>8838.91</v>
      </c>
      <c r="L2020">
        <v>8559.5</v>
      </c>
      <c r="M2020">
        <v>8825.69</v>
      </c>
      <c r="N2020">
        <v>8846.69</v>
      </c>
      <c r="O2020">
        <v>8857.02</v>
      </c>
      <c r="P2020">
        <v>3180.44</v>
      </c>
      <c r="Q2020">
        <v>524169</v>
      </c>
      <c r="R2020">
        <v>1195.67</v>
      </c>
      <c r="S2020">
        <v>1197.17</v>
      </c>
      <c r="T2020">
        <v>211</v>
      </c>
      <c r="U2020">
        <v>-19</v>
      </c>
      <c r="V2020">
        <v>-235805.73</v>
      </c>
    </row>
    <row r="2021" spans="1:22" x14ac:dyDescent="0.25">
      <c r="A2021" s="1">
        <v>40612</v>
      </c>
      <c r="B2021">
        <v>8754.41</v>
      </c>
      <c r="C2021">
        <v>8754.41</v>
      </c>
      <c r="D2021">
        <v>8635.75</v>
      </c>
      <c r="E2021">
        <v>8642.9</v>
      </c>
      <c r="F2021">
        <v>-107.12</v>
      </c>
      <c r="G2021">
        <v>-1.2242</v>
      </c>
      <c r="H2021">
        <v>8727.77</v>
      </c>
      <c r="I2021">
        <v>8686.6</v>
      </c>
      <c r="J2021">
        <v>8700.1200000000008</v>
      </c>
      <c r="K2021">
        <v>8837.8799999999992</v>
      </c>
      <c r="L2021">
        <v>8564.1</v>
      </c>
      <c r="M2021">
        <v>8814.19</v>
      </c>
      <c r="N2021">
        <v>8837.83</v>
      </c>
      <c r="O2021">
        <v>8853.32</v>
      </c>
      <c r="P2021">
        <v>3183.89</v>
      </c>
      <c r="Q2021">
        <v>509032</v>
      </c>
      <c r="R2021">
        <v>1176.29</v>
      </c>
      <c r="S2021">
        <v>1171.24</v>
      </c>
      <c r="T2021">
        <v>-147</v>
      </c>
      <c r="U2021">
        <v>-358</v>
      </c>
      <c r="V2021">
        <v>-236982.01</v>
      </c>
    </row>
    <row r="2022" spans="1:22" x14ac:dyDescent="0.25">
      <c r="A2022" s="1">
        <v>40613</v>
      </c>
      <c r="B2022">
        <v>8566.91</v>
      </c>
      <c r="C2022">
        <v>8593.7099999999991</v>
      </c>
      <c r="D2022">
        <v>8513.51</v>
      </c>
      <c r="E2022">
        <v>8567.82</v>
      </c>
      <c r="F2022">
        <v>-75.08</v>
      </c>
      <c r="G2022">
        <v>-0.86870000000000003</v>
      </c>
      <c r="H2022">
        <v>8684.4599999999991</v>
      </c>
      <c r="I2022">
        <v>8689.2199999999993</v>
      </c>
      <c r="J2022">
        <v>8686.68</v>
      </c>
      <c r="K2022">
        <v>8835.61</v>
      </c>
      <c r="L2022">
        <v>8567.73</v>
      </c>
      <c r="M2022">
        <v>8796.91</v>
      </c>
      <c r="N2022">
        <v>8830.8700000000008</v>
      </c>
      <c r="O2022">
        <v>8847.4699999999993</v>
      </c>
      <c r="P2022">
        <v>3190.94</v>
      </c>
      <c r="Q2022">
        <v>488473</v>
      </c>
      <c r="R2022">
        <v>1112.08</v>
      </c>
      <c r="S2022">
        <v>1117.3499999999999</v>
      </c>
      <c r="T2022">
        <v>-503</v>
      </c>
      <c r="U2022">
        <v>-356</v>
      </c>
      <c r="V2022">
        <v>-235869.93</v>
      </c>
    </row>
    <row r="2023" spans="1:22" x14ac:dyDescent="0.25">
      <c r="A2023" s="1">
        <v>40616</v>
      </c>
      <c r="B2023">
        <v>8616.2900000000009</v>
      </c>
      <c r="C2023">
        <v>8616.2900000000009</v>
      </c>
      <c r="D2023">
        <v>8395.11</v>
      </c>
      <c r="E2023">
        <v>8520.02</v>
      </c>
      <c r="F2023">
        <v>-47.8</v>
      </c>
      <c r="G2023">
        <v>-0.55789999999999995</v>
      </c>
      <c r="H2023">
        <v>8645.7000000000007</v>
      </c>
      <c r="I2023">
        <v>8681.25</v>
      </c>
      <c r="J2023">
        <v>8682.19</v>
      </c>
      <c r="K2023">
        <v>8831.7199999999993</v>
      </c>
      <c r="L2023">
        <v>8570.7000000000007</v>
      </c>
      <c r="M2023">
        <v>8780.18</v>
      </c>
      <c r="N2023">
        <v>8821.7900000000009</v>
      </c>
      <c r="O2023">
        <v>8839.89</v>
      </c>
      <c r="P2023">
        <v>3158.96</v>
      </c>
      <c r="Q2023">
        <v>465746</v>
      </c>
      <c r="R2023">
        <v>1294.4100000000001</v>
      </c>
      <c r="S2023">
        <v>1178.52</v>
      </c>
      <c r="T2023">
        <v>-999</v>
      </c>
      <c r="U2023">
        <v>-496</v>
      </c>
      <c r="V2023">
        <v>-237164.34</v>
      </c>
    </row>
    <row r="2024" spans="1:22" x14ac:dyDescent="0.25">
      <c r="A2024" s="1">
        <v>40617</v>
      </c>
      <c r="B2024">
        <v>8493.83</v>
      </c>
      <c r="C2024">
        <v>8519.9</v>
      </c>
      <c r="D2024">
        <v>8070.52</v>
      </c>
      <c r="E2024">
        <v>8234.7800000000007</v>
      </c>
      <c r="F2024">
        <v>-285.24</v>
      </c>
      <c r="G2024">
        <v>-3.3479000000000001</v>
      </c>
      <c r="H2024">
        <v>8543.11</v>
      </c>
      <c r="I2024">
        <v>8631.9699999999993</v>
      </c>
      <c r="J2024">
        <v>8659.65</v>
      </c>
      <c r="K2024">
        <v>8823.65</v>
      </c>
      <c r="L2024">
        <v>8571.82</v>
      </c>
      <c r="M2024">
        <v>8756.19</v>
      </c>
      <c r="N2024">
        <v>8808.09</v>
      </c>
      <c r="O2024">
        <v>8827.36</v>
      </c>
      <c r="P2024">
        <v>3067.13</v>
      </c>
      <c r="Q2024">
        <v>413491</v>
      </c>
      <c r="R2024">
        <v>1884.4</v>
      </c>
      <c r="S2024">
        <v>1332.57</v>
      </c>
      <c r="T2024">
        <v>-1905</v>
      </c>
      <c r="U2024">
        <v>-906</v>
      </c>
      <c r="V2024">
        <v>-239048.74</v>
      </c>
    </row>
    <row r="2025" spans="1:22" x14ac:dyDescent="0.25">
      <c r="A2025" s="1">
        <v>40618</v>
      </c>
      <c r="B2025">
        <v>8317.3799999999992</v>
      </c>
      <c r="C2025">
        <v>8372.02</v>
      </c>
      <c r="D2025">
        <v>8257.08</v>
      </c>
      <c r="E2025">
        <v>8324.58</v>
      </c>
      <c r="F2025">
        <v>89.8</v>
      </c>
      <c r="G2025">
        <v>1.0905</v>
      </c>
      <c r="H2025">
        <v>8458.02</v>
      </c>
      <c r="I2025">
        <v>8602.44</v>
      </c>
      <c r="J2025">
        <v>8639.7800000000007</v>
      </c>
      <c r="K2025">
        <v>8816.7800000000007</v>
      </c>
      <c r="L2025">
        <v>8573.2099999999991</v>
      </c>
      <c r="M2025">
        <v>8735.41</v>
      </c>
      <c r="N2025">
        <v>8795.76</v>
      </c>
      <c r="O2025">
        <v>8816.01</v>
      </c>
      <c r="P2025">
        <v>3038.97</v>
      </c>
      <c r="Q2025">
        <v>420305</v>
      </c>
      <c r="R2025">
        <v>1429.13</v>
      </c>
      <c r="S2025">
        <v>1379.26</v>
      </c>
      <c r="T2025">
        <v>-1604</v>
      </c>
      <c r="U2025">
        <v>301</v>
      </c>
      <c r="V2025">
        <v>-237619.61</v>
      </c>
    </row>
    <row r="2026" spans="1:22" x14ac:dyDescent="0.25">
      <c r="A2026" s="1">
        <v>40619</v>
      </c>
      <c r="B2026">
        <v>8190.5</v>
      </c>
      <c r="C2026">
        <v>8282.69</v>
      </c>
      <c r="D2026">
        <v>8150.73</v>
      </c>
      <c r="E2026">
        <v>8282.69</v>
      </c>
      <c r="F2026">
        <v>-41.89</v>
      </c>
      <c r="G2026">
        <v>-0.50319999999999998</v>
      </c>
      <c r="H2026">
        <v>8385.98</v>
      </c>
      <c r="I2026">
        <v>8556.8700000000008</v>
      </c>
      <c r="J2026">
        <v>8618.27</v>
      </c>
      <c r="K2026">
        <v>8809.15</v>
      </c>
      <c r="L2026">
        <v>8574</v>
      </c>
      <c r="M2026">
        <v>8711.7900000000009</v>
      </c>
      <c r="N2026">
        <v>8779.5400000000009</v>
      </c>
      <c r="O2026">
        <v>8804.25</v>
      </c>
      <c r="P2026">
        <v>3014.17</v>
      </c>
      <c r="Q2026">
        <v>410729</v>
      </c>
      <c r="R2026">
        <v>1338.03</v>
      </c>
      <c r="S2026">
        <v>1411.61</v>
      </c>
      <c r="T2026">
        <v>-1859</v>
      </c>
      <c r="U2026">
        <v>-255</v>
      </c>
      <c r="V2026">
        <v>-236281.59</v>
      </c>
    </row>
    <row r="2027" spans="1:22" x14ac:dyDescent="0.25">
      <c r="A2027" s="1">
        <v>40620</v>
      </c>
      <c r="B2027">
        <v>8343.7900000000009</v>
      </c>
      <c r="C2027">
        <v>8399.17</v>
      </c>
      <c r="D2027">
        <v>8312.8799999999992</v>
      </c>
      <c r="E2027">
        <v>8394.75</v>
      </c>
      <c r="F2027">
        <v>112.06</v>
      </c>
      <c r="G2027">
        <v>1.3529</v>
      </c>
      <c r="H2027">
        <v>8351.36</v>
      </c>
      <c r="I2027">
        <v>8517.91</v>
      </c>
      <c r="J2027">
        <v>8603.81</v>
      </c>
      <c r="K2027">
        <v>8803.1200000000008</v>
      </c>
      <c r="L2027">
        <v>8575.66</v>
      </c>
      <c r="M2027">
        <v>8689.76</v>
      </c>
      <c r="N2027">
        <v>8765.2900000000009</v>
      </c>
      <c r="O2027">
        <v>8794.82</v>
      </c>
      <c r="P2027">
        <v>3012.18</v>
      </c>
      <c r="Q2027">
        <v>429004</v>
      </c>
      <c r="R2027">
        <v>1279.95</v>
      </c>
      <c r="S2027">
        <v>1445.18</v>
      </c>
      <c r="T2027">
        <v>-1202</v>
      </c>
      <c r="U2027">
        <v>657</v>
      </c>
      <c r="V2027">
        <v>-235001.64</v>
      </c>
    </row>
    <row r="2028" spans="1:22" x14ac:dyDescent="0.25">
      <c r="A2028" s="1">
        <v>40623</v>
      </c>
      <c r="B2028">
        <v>8421.66</v>
      </c>
      <c r="C2028">
        <v>8508.2000000000007</v>
      </c>
      <c r="D2028">
        <v>8394.2199999999993</v>
      </c>
      <c r="E2028">
        <v>8467.7099999999991</v>
      </c>
      <c r="F2028">
        <v>72.959999999999994</v>
      </c>
      <c r="G2028">
        <v>0.86909999999999998</v>
      </c>
      <c r="H2028">
        <v>8340.9</v>
      </c>
      <c r="I2028">
        <v>8493.2999999999993</v>
      </c>
      <c r="J2028">
        <v>8585.01</v>
      </c>
      <c r="K2028">
        <v>8797.8799999999992</v>
      </c>
      <c r="L2028">
        <v>8577.8700000000008</v>
      </c>
      <c r="M2028">
        <v>8668.61</v>
      </c>
      <c r="N2028">
        <v>8752.59</v>
      </c>
      <c r="O2028">
        <v>8786.01</v>
      </c>
      <c r="P2028">
        <v>3012.16</v>
      </c>
      <c r="Q2028">
        <v>430848</v>
      </c>
      <c r="R2028">
        <v>978.15</v>
      </c>
      <c r="S2028">
        <v>1381.93</v>
      </c>
      <c r="T2028">
        <v>-723</v>
      </c>
      <c r="U2028">
        <v>479</v>
      </c>
      <c r="V2028">
        <v>-234023.49</v>
      </c>
    </row>
    <row r="2029" spans="1:22" x14ac:dyDescent="0.25">
      <c r="A2029" s="1">
        <v>40624</v>
      </c>
      <c r="B2029">
        <v>8523.27</v>
      </c>
      <c r="C2029">
        <v>8552.82</v>
      </c>
      <c r="D2029">
        <v>8508.0400000000009</v>
      </c>
      <c r="E2029">
        <v>8508.0400000000009</v>
      </c>
      <c r="F2029">
        <v>40.33</v>
      </c>
      <c r="G2029">
        <v>0.4763</v>
      </c>
      <c r="H2029">
        <v>8395.5499999999993</v>
      </c>
      <c r="I2029">
        <v>8469.33</v>
      </c>
      <c r="J2029">
        <v>8568.4500000000007</v>
      </c>
      <c r="K2029">
        <v>8792.7199999999993</v>
      </c>
      <c r="L2029">
        <v>8580.7099999999991</v>
      </c>
      <c r="M2029">
        <v>8647.3700000000008</v>
      </c>
      <c r="N2029">
        <v>8740.98</v>
      </c>
      <c r="O2029">
        <v>8776.7199999999993</v>
      </c>
      <c r="P2029">
        <v>3022.24</v>
      </c>
      <c r="Q2029">
        <v>439468</v>
      </c>
      <c r="R2029">
        <v>1064.95</v>
      </c>
      <c r="S2029">
        <v>1218.04</v>
      </c>
      <c r="T2029">
        <v>-345</v>
      </c>
      <c r="U2029">
        <v>378</v>
      </c>
      <c r="V2029">
        <v>-235088.44</v>
      </c>
    </row>
    <row r="2030" spans="1:22" x14ac:dyDescent="0.25">
      <c r="A2030" s="1">
        <v>40625</v>
      </c>
      <c r="B2030">
        <v>8529.93</v>
      </c>
      <c r="C2030">
        <v>8551.1200000000008</v>
      </c>
      <c r="D2030">
        <v>8481.9599999999991</v>
      </c>
      <c r="E2030">
        <v>8545.08</v>
      </c>
      <c r="F2030">
        <v>37.04</v>
      </c>
      <c r="G2030">
        <v>0.43540000000000001</v>
      </c>
      <c r="H2030">
        <v>8439.65</v>
      </c>
      <c r="I2030">
        <v>8448.84</v>
      </c>
      <c r="J2030">
        <v>8562.02</v>
      </c>
      <c r="K2030">
        <v>8788.99</v>
      </c>
      <c r="L2030">
        <v>8583.66</v>
      </c>
      <c r="M2030">
        <v>8628.49</v>
      </c>
      <c r="N2030">
        <v>8731.48</v>
      </c>
      <c r="O2030">
        <v>8767.1200000000008</v>
      </c>
      <c r="P2030">
        <v>3030.95</v>
      </c>
      <c r="Q2030">
        <v>438548</v>
      </c>
      <c r="R2030">
        <v>983.33</v>
      </c>
      <c r="S2030">
        <v>1128.8800000000001</v>
      </c>
      <c r="T2030">
        <v>-156</v>
      </c>
      <c r="U2030">
        <v>189</v>
      </c>
      <c r="V2030">
        <v>-234105.11</v>
      </c>
    </row>
    <row r="2031" spans="1:22" x14ac:dyDescent="0.25">
      <c r="A2031" s="1">
        <v>40626</v>
      </c>
      <c r="B2031">
        <v>8589.7099999999991</v>
      </c>
      <c r="C2031">
        <v>8603.43</v>
      </c>
      <c r="D2031">
        <v>8550.6</v>
      </c>
      <c r="E2031">
        <v>8576.4</v>
      </c>
      <c r="F2031">
        <v>31.32</v>
      </c>
      <c r="G2031">
        <v>0.36649999999999999</v>
      </c>
      <c r="H2031">
        <v>8498.4</v>
      </c>
      <c r="I2031">
        <v>8442.19</v>
      </c>
      <c r="J2031">
        <v>8564.39</v>
      </c>
      <c r="K2031">
        <v>8784.7999999999993</v>
      </c>
      <c r="L2031">
        <v>8586.8799999999992</v>
      </c>
      <c r="M2031">
        <v>8614.14</v>
      </c>
      <c r="N2031">
        <v>8721.19</v>
      </c>
      <c r="O2031">
        <v>8758.7000000000007</v>
      </c>
      <c r="P2031">
        <v>3032.88</v>
      </c>
      <c r="Q2031">
        <v>423635</v>
      </c>
      <c r="R2031">
        <v>971.14</v>
      </c>
      <c r="S2031">
        <v>1055.51</v>
      </c>
      <c r="T2031">
        <v>99</v>
      </c>
      <c r="U2031">
        <v>255</v>
      </c>
      <c r="V2031">
        <v>-235076.25</v>
      </c>
    </row>
    <row r="2032" spans="1:22" x14ac:dyDescent="0.25">
      <c r="A2032" s="1">
        <v>40627</v>
      </c>
      <c r="B2032">
        <v>8645.3700000000008</v>
      </c>
      <c r="C2032">
        <v>8658.0499999999993</v>
      </c>
      <c r="D2032">
        <v>8587.84</v>
      </c>
      <c r="E2032">
        <v>8610.39</v>
      </c>
      <c r="F2032">
        <v>33.99</v>
      </c>
      <c r="G2032">
        <v>0.39629999999999999</v>
      </c>
      <c r="H2032">
        <v>8541.52</v>
      </c>
      <c r="I2032">
        <v>8446.44</v>
      </c>
      <c r="J2032">
        <v>8567.83</v>
      </c>
      <c r="K2032">
        <v>8780.6299999999992</v>
      </c>
      <c r="L2032">
        <v>8589.9599999999991</v>
      </c>
      <c r="M2032">
        <v>8606.6</v>
      </c>
      <c r="N2032">
        <v>8709.2999999999993</v>
      </c>
      <c r="O2032">
        <v>8753.98</v>
      </c>
      <c r="P2032">
        <v>3016.7</v>
      </c>
      <c r="Q2032">
        <v>409962</v>
      </c>
      <c r="R2032">
        <v>1046.0899999999999</v>
      </c>
      <c r="S2032">
        <v>1008.74</v>
      </c>
      <c r="T2032">
        <v>-36</v>
      </c>
      <c r="U2032">
        <v>-135</v>
      </c>
      <c r="V2032">
        <v>-236122.34</v>
      </c>
    </row>
    <row r="2033" spans="1:22" x14ac:dyDescent="0.25">
      <c r="A2033" s="1">
        <v>40630</v>
      </c>
      <c r="B2033">
        <v>8587.99</v>
      </c>
      <c r="C2033">
        <v>8604.24</v>
      </c>
      <c r="D2033">
        <v>8549.26</v>
      </c>
      <c r="E2033">
        <v>8553.06</v>
      </c>
      <c r="F2033">
        <v>-57.33</v>
      </c>
      <c r="G2033">
        <v>-0.66579999999999995</v>
      </c>
      <c r="H2033">
        <v>8558.59</v>
      </c>
      <c r="I2033">
        <v>8449.75</v>
      </c>
      <c r="J2033">
        <v>8565.5</v>
      </c>
      <c r="K2033">
        <v>8774.8700000000008</v>
      </c>
      <c r="L2033">
        <v>8592.59</v>
      </c>
      <c r="M2033">
        <v>8604.7099999999991</v>
      </c>
      <c r="N2033">
        <v>8697.57</v>
      </c>
      <c r="O2033">
        <v>8747.3799999999992</v>
      </c>
      <c r="P2033">
        <v>3010.35</v>
      </c>
      <c r="Q2033">
        <v>382285</v>
      </c>
      <c r="R2033">
        <v>788.14</v>
      </c>
      <c r="S2033">
        <v>970.73</v>
      </c>
      <c r="T2033">
        <v>-384</v>
      </c>
      <c r="U2033">
        <v>-348</v>
      </c>
      <c r="V2033">
        <v>-236910.48</v>
      </c>
    </row>
    <row r="2034" spans="1:22" x14ac:dyDescent="0.25">
      <c r="A2034" s="1">
        <v>40631</v>
      </c>
      <c r="B2034">
        <v>8538.44</v>
      </c>
      <c r="C2034">
        <v>8596.57</v>
      </c>
      <c r="D2034">
        <v>8522.57</v>
      </c>
      <c r="E2034">
        <v>8596.57</v>
      </c>
      <c r="F2034">
        <v>43.51</v>
      </c>
      <c r="G2034">
        <v>0.50870000000000004</v>
      </c>
      <c r="H2034">
        <v>8576.2999999999993</v>
      </c>
      <c r="I2034">
        <v>8485.93</v>
      </c>
      <c r="J2034">
        <v>8558.9500000000007</v>
      </c>
      <c r="K2034">
        <v>8770.4599999999991</v>
      </c>
      <c r="L2034">
        <v>8595.5300000000007</v>
      </c>
      <c r="M2034">
        <v>8601.74</v>
      </c>
      <c r="N2034">
        <v>8688.6200000000008</v>
      </c>
      <c r="O2034">
        <v>8743.66</v>
      </c>
      <c r="P2034">
        <v>3011.11</v>
      </c>
      <c r="Q2034">
        <v>347875</v>
      </c>
      <c r="R2034">
        <v>898</v>
      </c>
      <c r="S2034">
        <v>937.34</v>
      </c>
      <c r="T2034">
        <v>-298</v>
      </c>
      <c r="U2034">
        <v>86</v>
      </c>
      <c r="V2034">
        <v>-236012.48</v>
      </c>
    </row>
    <row r="2035" spans="1:22" x14ac:dyDescent="0.25">
      <c r="A2035" s="1">
        <v>40632</v>
      </c>
      <c r="B2035">
        <v>8605.83</v>
      </c>
      <c r="C2035">
        <v>8671.59</v>
      </c>
      <c r="D2035">
        <v>8605.83</v>
      </c>
      <c r="E2035">
        <v>8646.31</v>
      </c>
      <c r="F2035">
        <v>49.74</v>
      </c>
      <c r="G2035">
        <v>0.5786</v>
      </c>
      <c r="H2035">
        <v>8596.5499999999993</v>
      </c>
      <c r="I2035">
        <v>8518.1</v>
      </c>
      <c r="J2035">
        <v>8560.27</v>
      </c>
      <c r="K2035">
        <v>8766.36</v>
      </c>
      <c r="L2035">
        <v>8598.86</v>
      </c>
      <c r="M2035">
        <v>8599.2199999999993</v>
      </c>
      <c r="N2035">
        <v>8681.09</v>
      </c>
      <c r="O2035">
        <v>8740.23</v>
      </c>
      <c r="P2035">
        <v>3010.65</v>
      </c>
      <c r="Q2035">
        <v>315551</v>
      </c>
      <c r="R2035">
        <v>1124.27</v>
      </c>
      <c r="S2035">
        <v>965.53</v>
      </c>
      <c r="T2035">
        <v>-22</v>
      </c>
      <c r="U2035">
        <v>276</v>
      </c>
      <c r="V2035">
        <v>-234888.21</v>
      </c>
    </row>
    <row r="2036" spans="1:22" x14ac:dyDescent="0.25">
      <c r="A2036" s="1">
        <v>40633</v>
      </c>
      <c r="B2036">
        <v>8683.69</v>
      </c>
      <c r="C2036">
        <v>8685.44</v>
      </c>
      <c r="D2036">
        <v>8608.0499999999993</v>
      </c>
      <c r="E2036">
        <v>8683.2999999999993</v>
      </c>
      <c r="F2036">
        <v>36.99</v>
      </c>
      <c r="G2036">
        <v>0.42780000000000001</v>
      </c>
      <c r="H2036">
        <v>8617.93</v>
      </c>
      <c r="I2036">
        <v>8558.16</v>
      </c>
      <c r="J2036">
        <v>8557.52</v>
      </c>
      <c r="K2036">
        <v>8763.23</v>
      </c>
      <c r="L2036">
        <v>8602.89</v>
      </c>
      <c r="M2036">
        <v>8598.23</v>
      </c>
      <c r="N2036">
        <v>8673.3799999999992</v>
      </c>
      <c r="O2036">
        <v>8735.27</v>
      </c>
      <c r="P2036">
        <v>3003.18</v>
      </c>
      <c r="Q2036">
        <v>274300</v>
      </c>
      <c r="R2036">
        <v>1069.3499999999999</v>
      </c>
      <c r="S2036">
        <v>985.17</v>
      </c>
      <c r="T2036">
        <v>35</v>
      </c>
      <c r="U2036">
        <v>57</v>
      </c>
      <c r="V2036">
        <v>-235957.56</v>
      </c>
    </row>
    <row r="2037" spans="1:22" x14ac:dyDescent="0.25">
      <c r="A2037" s="1">
        <v>40634</v>
      </c>
      <c r="B2037">
        <v>8697.84</v>
      </c>
      <c r="C2037">
        <v>8705.1299999999992</v>
      </c>
      <c r="D2037">
        <v>8654.4</v>
      </c>
      <c r="E2037">
        <v>8705.1299999999992</v>
      </c>
      <c r="F2037">
        <v>21.83</v>
      </c>
      <c r="G2037">
        <v>0.25140000000000001</v>
      </c>
      <c r="H2037">
        <v>8636.8700000000008</v>
      </c>
      <c r="I2037">
        <v>8589.2000000000007</v>
      </c>
      <c r="J2037">
        <v>8553.5499999999993</v>
      </c>
      <c r="K2037">
        <v>8760.5499999999993</v>
      </c>
      <c r="L2037">
        <v>8606.39</v>
      </c>
      <c r="M2037">
        <v>8598.94</v>
      </c>
      <c r="N2037">
        <v>8664.6200000000008</v>
      </c>
      <c r="O2037">
        <v>8730.07</v>
      </c>
      <c r="P2037">
        <v>2986.44</v>
      </c>
      <c r="Q2037">
        <v>267937</v>
      </c>
      <c r="R2037">
        <v>947.08</v>
      </c>
      <c r="S2037">
        <v>965.37</v>
      </c>
      <c r="T2037">
        <v>139</v>
      </c>
      <c r="U2037">
        <v>104</v>
      </c>
      <c r="V2037">
        <v>-235010.49</v>
      </c>
    </row>
    <row r="2038" spans="1:22" x14ac:dyDescent="0.25">
      <c r="A2038" s="1">
        <v>40639</v>
      </c>
      <c r="B2038">
        <v>8772.1299999999992</v>
      </c>
      <c r="C2038">
        <v>8860.02</v>
      </c>
      <c r="D2038">
        <v>8767.2099999999991</v>
      </c>
      <c r="E2038">
        <v>8851.98</v>
      </c>
      <c r="F2038">
        <v>146.85</v>
      </c>
      <c r="G2038">
        <v>1.6869000000000001</v>
      </c>
      <c r="H2038">
        <v>8696.66</v>
      </c>
      <c r="I2038">
        <v>8627.6299999999992</v>
      </c>
      <c r="J2038">
        <v>8560.4599999999991</v>
      </c>
      <c r="K2038">
        <v>8759.61</v>
      </c>
      <c r="L2038">
        <v>8611.1299999999992</v>
      </c>
      <c r="M2038">
        <v>8599.2099999999991</v>
      </c>
      <c r="N2038">
        <v>8658.36</v>
      </c>
      <c r="O2038">
        <v>8727.6</v>
      </c>
      <c r="P2038">
        <v>2955.48</v>
      </c>
      <c r="Q2038">
        <v>255411</v>
      </c>
      <c r="R2038">
        <v>1382.4</v>
      </c>
      <c r="S2038">
        <v>1084.22</v>
      </c>
      <c r="T2038">
        <v>461</v>
      </c>
      <c r="U2038">
        <v>322</v>
      </c>
      <c r="V2038">
        <v>-233628.09</v>
      </c>
    </row>
    <row r="2039" spans="1:22" x14ac:dyDescent="0.25">
      <c r="A2039" s="1">
        <v>40640</v>
      </c>
      <c r="B2039">
        <v>8884.84</v>
      </c>
      <c r="C2039">
        <v>8901.7199999999993</v>
      </c>
      <c r="D2039">
        <v>8828.92</v>
      </c>
      <c r="E2039">
        <v>8901.7199999999993</v>
      </c>
      <c r="F2039">
        <v>49.74</v>
      </c>
      <c r="G2039">
        <v>0.56189999999999996</v>
      </c>
      <c r="H2039">
        <v>8757.69</v>
      </c>
      <c r="I2039">
        <v>8666.99</v>
      </c>
      <c r="J2039">
        <v>8568.16</v>
      </c>
      <c r="K2039">
        <v>8758.43</v>
      </c>
      <c r="L2039">
        <v>8616.61</v>
      </c>
      <c r="M2039">
        <v>8601.2999999999993</v>
      </c>
      <c r="N2039">
        <v>8652.27</v>
      </c>
      <c r="O2039">
        <v>8726.18</v>
      </c>
      <c r="P2039">
        <v>2953.05</v>
      </c>
      <c r="Q2039">
        <v>246046</v>
      </c>
      <c r="R2039">
        <v>1129.6600000000001</v>
      </c>
      <c r="S2039">
        <v>1130.55</v>
      </c>
      <c r="T2039">
        <v>790</v>
      </c>
      <c r="U2039">
        <v>329</v>
      </c>
      <c r="V2039">
        <v>-232498.43</v>
      </c>
    </row>
    <row r="2040" spans="1:22" x14ac:dyDescent="0.25">
      <c r="A2040" s="1">
        <v>40641</v>
      </c>
      <c r="B2040">
        <v>8904.44</v>
      </c>
      <c r="C2040">
        <v>8929.06</v>
      </c>
      <c r="D2040">
        <v>8862.49</v>
      </c>
      <c r="E2040">
        <v>8894.5400000000009</v>
      </c>
      <c r="F2040">
        <v>-7.18</v>
      </c>
      <c r="G2040">
        <v>-8.0699999999999994E-2</v>
      </c>
      <c r="H2040">
        <v>8807.33</v>
      </c>
      <c r="I2040">
        <v>8701.94</v>
      </c>
      <c r="J2040">
        <v>8575.39</v>
      </c>
      <c r="K2040">
        <v>8756.26</v>
      </c>
      <c r="L2040">
        <v>8622.59</v>
      </c>
      <c r="M2040">
        <v>8608.66</v>
      </c>
      <c r="N2040">
        <v>8646.85</v>
      </c>
      <c r="O2040">
        <v>8725.57</v>
      </c>
      <c r="P2040">
        <v>2956.9</v>
      </c>
      <c r="Q2040">
        <v>242881</v>
      </c>
      <c r="R2040">
        <v>1283.74</v>
      </c>
      <c r="S2040">
        <v>1162.45</v>
      </c>
      <c r="T2040">
        <v>896</v>
      </c>
      <c r="U2040">
        <v>106</v>
      </c>
      <c r="V2040">
        <v>-233782.17</v>
      </c>
    </row>
    <row r="2041" spans="1:22" x14ac:dyDescent="0.25">
      <c r="A2041" s="1">
        <v>40644</v>
      </c>
      <c r="B2041">
        <v>8922.75</v>
      </c>
      <c r="C2041">
        <v>8922.75</v>
      </c>
      <c r="D2041">
        <v>8836.3799999999992</v>
      </c>
      <c r="E2041">
        <v>8880.27</v>
      </c>
      <c r="F2041">
        <v>-14.27</v>
      </c>
      <c r="G2041">
        <v>-0.16039999999999999</v>
      </c>
      <c r="H2041">
        <v>8846.73</v>
      </c>
      <c r="I2041">
        <v>8732.33</v>
      </c>
      <c r="J2041">
        <v>8587.26</v>
      </c>
      <c r="K2041">
        <v>8754.31</v>
      </c>
      <c r="L2041">
        <v>8629.17</v>
      </c>
      <c r="M2041">
        <v>8620.3700000000008</v>
      </c>
      <c r="N2041">
        <v>8643.69</v>
      </c>
      <c r="O2041">
        <v>8723.42</v>
      </c>
      <c r="P2041">
        <v>2948.67</v>
      </c>
      <c r="Q2041">
        <v>224525</v>
      </c>
      <c r="R2041">
        <v>969.22</v>
      </c>
      <c r="S2041">
        <v>1142.42</v>
      </c>
      <c r="T2041">
        <v>775</v>
      </c>
      <c r="U2041">
        <v>-121</v>
      </c>
      <c r="V2041">
        <v>-234751.39</v>
      </c>
    </row>
    <row r="2042" spans="1:22" x14ac:dyDescent="0.25">
      <c r="A2042" s="1">
        <v>40645</v>
      </c>
      <c r="B2042">
        <v>8839.2199999999993</v>
      </c>
      <c r="C2042">
        <v>8839.2199999999993</v>
      </c>
      <c r="D2042">
        <v>8708.86</v>
      </c>
      <c r="E2042">
        <v>8732.59</v>
      </c>
      <c r="F2042">
        <v>-147.68</v>
      </c>
      <c r="G2042">
        <v>-1.663</v>
      </c>
      <c r="H2042">
        <v>8852.2199999999993</v>
      </c>
      <c r="I2042">
        <v>8744.5499999999993</v>
      </c>
      <c r="J2042">
        <v>8595.5</v>
      </c>
      <c r="K2042">
        <v>8752.41</v>
      </c>
      <c r="L2042">
        <v>8634.39</v>
      </c>
      <c r="M2042">
        <v>8626.74</v>
      </c>
      <c r="N2042">
        <v>8641.09</v>
      </c>
      <c r="O2042">
        <v>8716.35</v>
      </c>
      <c r="P2042">
        <v>2931.48</v>
      </c>
      <c r="Q2042">
        <v>212761</v>
      </c>
      <c r="R2042">
        <v>1004.49</v>
      </c>
      <c r="S2042">
        <v>1153.9000000000001</v>
      </c>
      <c r="T2042">
        <v>281</v>
      </c>
      <c r="U2042">
        <v>-494</v>
      </c>
      <c r="V2042">
        <v>-235755.88</v>
      </c>
    </row>
    <row r="2043" spans="1:22" x14ac:dyDescent="0.25">
      <c r="A2043" s="1">
        <v>40646</v>
      </c>
      <c r="B2043">
        <v>8727.9500000000007</v>
      </c>
      <c r="C2043">
        <v>8780.2000000000007</v>
      </c>
      <c r="D2043">
        <v>8700.08</v>
      </c>
      <c r="E2043">
        <v>8780.2000000000007</v>
      </c>
      <c r="F2043">
        <v>47.61</v>
      </c>
      <c r="G2043">
        <v>0.54520000000000002</v>
      </c>
      <c r="H2043">
        <v>8837.86</v>
      </c>
      <c r="I2043">
        <v>8767.26</v>
      </c>
      <c r="J2043">
        <v>8608.5</v>
      </c>
      <c r="K2043">
        <v>8750.69</v>
      </c>
      <c r="L2043">
        <v>8639.1</v>
      </c>
      <c r="M2043">
        <v>8632.75</v>
      </c>
      <c r="N2043">
        <v>8645.35</v>
      </c>
      <c r="O2043">
        <v>8711.51</v>
      </c>
      <c r="P2043">
        <v>2927.61</v>
      </c>
      <c r="Q2043">
        <v>208156</v>
      </c>
      <c r="R2043">
        <v>897.3</v>
      </c>
      <c r="S2043">
        <v>1056.8800000000001</v>
      </c>
      <c r="T2043">
        <v>588</v>
      </c>
      <c r="U2043">
        <v>307</v>
      </c>
      <c r="V2043">
        <v>-234858.58</v>
      </c>
    </row>
    <row r="2044" spans="1:22" x14ac:dyDescent="0.25">
      <c r="A2044" s="1">
        <v>40647</v>
      </c>
      <c r="B2044">
        <v>8787.75</v>
      </c>
      <c r="C2044">
        <v>8835.39</v>
      </c>
      <c r="D2044">
        <v>8772.2999999999993</v>
      </c>
      <c r="E2044">
        <v>8802.73</v>
      </c>
      <c r="F2044">
        <v>22.53</v>
      </c>
      <c r="G2044">
        <v>0.25659999999999999</v>
      </c>
      <c r="H2044">
        <v>8818.07</v>
      </c>
      <c r="I2044">
        <v>8787.8799999999992</v>
      </c>
      <c r="J2044">
        <v>8636.9</v>
      </c>
      <c r="K2044">
        <v>8751.0300000000007</v>
      </c>
      <c r="L2044">
        <v>8644.07</v>
      </c>
      <c r="M2044">
        <v>8635.26</v>
      </c>
      <c r="N2044">
        <v>8648.2800000000007</v>
      </c>
      <c r="O2044">
        <v>8708.4699999999993</v>
      </c>
      <c r="P2044">
        <v>2945.81</v>
      </c>
      <c r="Q2044">
        <v>210223</v>
      </c>
      <c r="R2044">
        <v>1037.68</v>
      </c>
      <c r="S2044">
        <v>1038.49</v>
      </c>
      <c r="T2044">
        <v>777</v>
      </c>
      <c r="U2044">
        <v>189</v>
      </c>
      <c r="V2044">
        <v>-233820.9</v>
      </c>
    </row>
    <row r="2045" spans="1:22" x14ac:dyDescent="0.25">
      <c r="A2045" s="1">
        <v>40648</v>
      </c>
      <c r="B2045">
        <v>8828.6299999999992</v>
      </c>
      <c r="C2045">
        <v>8834.07</v>
      </c>
      <c r="D2045">
        <v>8716.7000000000007</v>
      </c>
      <c r="E2045">
        <v>8718.1200000000008</v>
      </c>
      <c r="F2045">
        <v>-84.61</v>
      </c>
      <c r="G2045">
        <v>-0.96120000000000005</v>
      </c>
      <c r="H2045">
        <v>8782.7800000000007</v>
      </c>
      <c r="I2045">
        <v>8795.06</v>
      </c>
      <c r="J2045">
        <v>8656.58</v>
      </c>
      <c r="K2045">
        <v>8749.3700000000008</v>
      </c>
      <c r="L2045">
        <v>8649.5499999999993</v>
      </c>
      <c r="M2045">
        <v>8638.5300000000007</v>
      </c>
      <c r="N2045">
        <v>8648.18</v>
      </c>
      <c r="O2045">
        <v>8703.8799999999992</v>
      </c>
      <c r="P2045">
        <v>2952.32</v>
      </c>
      <c r="Q2045">
        <v>190444</v>
      </c>
      <c r="R2045">
        <v>1074.04</v>
      </c>
      <c r="S2045">
        <v>996.55</v>
      </c>
      <c r="T2045">
        <v>462</v>
      </c>
      <c r="U2045">
        <v>-315</v>
      </c>
      <c r="V2045">
        <v>-234894.94</v>
      </c>
    </row>
    <row r="2046" spans="1:22" x14ac:dyDescent="0.25">
      <c r="A2046" s="1">
        <v>40651</v>
      </c>
      <c r="B2046">
        <v>8752.56</v>
      </c>
      <c r="C2046">
        <v>8764.65</v>
      </c>
      <c r="D2046">
        <v>8703.11</v>
      </c>
      <c r="E2046">
        <v>8714.48</v>
      </c>
      <c r="F2046">
        <v>-3.64</v>
      </c>
      <c r="G2046">
        <v>-4.1799999999999997E-2</v>
      </c>
      <c r="H2046">
        <v>8749.6200000000008</v>
      </c>
      <c r="I2046">
        <v>8798.18</v>
      </c>
      <c r="J2046">
        <v>8678.17</v>
      </c>
      <c r="K2046">
        <v>8745.75</v>
      </c>
      <c r="L2046">
        <v>8655.1200000000008</v>
      </c>
      <c r="M2046">
        <v>8637.74</v>
      </c>
      <c r="N2046">
        <v>8648.2199999999993</v>
      </c>
      <c r="O2046">
        <v>8698.34</v>
      </c>
      <c r="P2046">
        <v>2940.04</v>
      </c>
      <c r="Q2046">
        <v>171953</v>
      </c>
      <c r="R2046">
        <v>933.32</v>
      </c>
      <c r="S2046">
        <v>989.37</v>
      </c>
      <c r="T2046">
        <v>225</v>
      </c>
      <c r="U2046">
        <v>-237</v>
      </c>
      <c r="V2046">
        <v>-235828.26</v>
      </c>
    </row>
    <row r="2047" spans="1:22" x14ac:dyDescent="0.25">
      <c r="A2047" s="1">
        <v>40652</v>
      </c>
      <c r="B2047">
        <v>8643.4</v>
      </c>
      <c r="C2047">
        <v>8658.9699999999993</v>
      </c>
      <c r="D2047">
        <v>8592.23</v>
      </c>
      <c r="E2047">
        <v>8638.5499999999993</v>
      </c>
      <c r="F2047">
        <v>-75.930000000000007</v>
      </c>
      <c r="G2047">
        <v>-0.87129999999999996</v>
      </c>
      <c r="H2047">
        <v>8730.82</v>
      </c>
      <c r="I2047">
        <v>8791.52</v>
      </c>
      <c r="J2047">
        <v>8690.36</v>
      </c>
      <c r="K2047">
        <v>8740.31</v>
      </c>
      <c r="L2047">
        <v>8659.41</v>
      </c>
      <c r="M2047">
        <v>8632.8799999999992</v>
      </c>
      <c r="N2047">
        <v>8647.09</v>
      </c>
      <c r="O2047">
        <v>8690</v>
      </c>
      <c r="P2047">
        <v>2935.42</v>
      </c>
      <c r="Q2047">
        <v>170275</v>
      </c>
      <c r="R2047">
        <v>997.82</v>
      </c>
      <c r="S2047">
        <v>988.03</v>
      </c>
      <c r="T2047">
        <v>-154</v>
      </c>
      <c r="U2047">
        <v>-379</v>
      </c>
      <c r="V2047">
        <v>-236826.08</v>
      </c>
    </row>
    <row r="2048" spans="1:22" x14ac:dyDescent="0.25">
      <c r="A2048" s="1">
        <v>40653</v>
      </c>
      <c r="B2048">
        <v>8704.48</v>
      </c>
      <c r="C2048">
        <v>8813.2800000000007</v>
      </c>
      <c r="D2048">
        <v>8698.9699999999993</v>
      </c>
      <c r="E2048">
        <v>8813.2800000000007</v>
      </c>
      <c r="F2048">
        <v>174.73</v>
      </c>
      <c r="G2048">
        <v>2.0226999999999999</v>
      </c>
      <c r="H2048">
        <v>8737.43</v>
      </c>
      <c r="I2048">
        <v>8787.65</v>
      </c>
      <c r="J2048">
        <v>8707.64</v>
      </c>
      <c r="K2048">
        <v>8737.61</v>
      </c>
      <c r="L2048">
        <v>8665.09</v>
      </c>
      <c r="M2048">
        <v>8636.19</v>
      </c>
      <c r="N2048">
        <v>8646.32</v>
      </c>
      <c r="O2048">
        <v>8684.2199999999993</v>
      </c>
      <c r="P2048">
        <v>2931.73</v>
      </c>
      <c r="Q2048">
        <v>183428</v>
      </c>
      <c r="R2048">
        <v>1237.54</v>
      </c>
      <c r="S2048">
        <v>1056.08</v>
      </c>
      <c r="T2048">
        <v>399</v>
      </c>
      <c r="U2048">
        <v>553</v>
      </c>
      <c r="V2048">
        <v>-235588.54</v>
      </c>
    </row>
    <row r="2049" spans="1:22" x14ac:dyDescent="0.25">
      <c r="A2049" s="1">
        <v>40654</v>
      </c>
      <c r="B2049">
        <v>8893.07</v>
      </c>
      <c r="C2049">
        <v>8992.08</v>
      </c>
      <c r="D2049">
        <v>8892.06</v>
      </c>
      <c r="E2049">
        <v>8957.65</v>
      </c>
      <c r="F2049">
        <v>144.37</v>
      </c>
      <c r="G2049">
        <v>1.6380999999999999</v>
      </c>
      <c r="H2049">
        <v>8768.42</v>
      </c>
      <c r="I2049">
        <v>8793.24</v>
      </c>
      <c r="J2049">
        <v>8730.1200000000008</v>
      </c>
      <c r="K2049">
        <v>8737.36</v>
      </c>
      <c r="L2049">
        <v>8671.67</v>
      </c>
      <c r="M2049">
        <v>8643.19</v>
      </c>
      <c r="N2049">
        <v>8649.2800000000007</v>
      </c>
      <c r="O2049">
        <v>8680.4699999999993</v>
      </c>
      <c r="P2049">
        <v>2938.99</v>
      </c>
      <c r="Q2049">
        <v>197222</v>
      </c>
      <c r="R2049">
        <v>1592.89</v>
      </c>
      <c r="S2049">
        <v>1167.1199999999999</v>
      </c>
      <c r="T2049">
        <v>432</v>
      </c>
      <c r="U2049">
        <v>33</v>
      </c>
      <c r="V2049">
        <v>-233995.65</v>
      </c>
    </row>
    <row r="2050" spans="1:22" x14ac:dyDescent="0.25">
      <c r="A2050" s="1">
        <v>40655</v>
      </c>
      <c r="B2050">
        <v>8980.43</v>
      </c>
      <c r="C2050">
        <v>8992.67</v>
      </c>
      <c r="D2050">
        <v>8956.07</v>
      </c>
      <c r="E2050">
        <v>8969.43</v>
      </c>
      <c r="F2050">
        <v>11.78</v>
      </c>
      <c r="G2050">
        <v>0.13150000000000001</v>
      </c>
      <c r="H2050">
        <v>8818.68</v>
      </c>
      <c r="I2050">
        <v>8800.73</v>
      </c>
      <c r="J2050">
        <v>8751.33</v>
      </c>
      <c r="K2050">
        <v>8738.1</v>
      </c>
      <c r="L2050">
        <v>8677.19</v>
      </c>
      <c r="M2050">
        <v>8650.5</v>
      </c>
      <c r="N2050">
        <v>8656.68</v>
      </c>
      <c r="O2050">
        <v>8677.6299999999992</v>
      </c>
      <c r="P2050">
        <v>2959.05</v>
      </c>
      <c r="Q2050">
        <v>210399</v>
      </c>
      <c r="R2050">
        <v>1140.92</v>
      </c>
      <c r="S2050">
        <v>1180.5</v>
      </c>
      <c r="T2050">
        <v>575</v>
      </c>
      <c r="U2050">
        <v>143</v>
      </c>
      <c r="V2050">
        <v>-235136.57</v>
      </c>
    </row>
    <row r="2051" spans="1:22" x14ac:dyDescent="0.25">
      <c r="A2051" s="1">
        <v>40658</v>
      </c>
      <c r="B2051">
        <v>9015.91</v>
      </c>
      <c r="C2051">
        <v>9037.09</v>
      </c>
      <c r="D2051">
        <v>8950.75</v>
      </c>
      <c r="E2051">
        <v>8950.75</v>
      </c>
      <c r="F2051">
        <v>-18.68</v>
      </c>
      <c r="G2051">
        <v>-0.20830000000000001</v>
      </c>
      <c r="H2051">
        <v>8865.93</v>
      </c>
      <c r="I2051">
        <v>8807.7800000000007</v>
      </c>
      <c r="J2051">
        <v>8770.0499999999993</v>
      </c>
      <c r="K2051">
        <v>8737.48</v>
      </c>
      <c r="L2051">
        <v>8682.25</v>
      </c>
      <c r="M2051">
        <v>8660.76</v>
      </c>
      <c r="N2051">
        <v>8667.2199999999993</v>
      </c>
      <c r="O2051">
        <v>8676.5</v>
      </c>
      <c r="P2051">
        <v>2968.57</v>
      </c>
      <c r="Q2051">
        <v>231411</v>
      </c>
      <c r="R2051">
        <v>1019.55</v>
      </c>
      <c r="S2051">
        <v>1197.74</v>
      </c>
      <c r="T2051">
        <v>888</v>
      </c>
      <c r="U2051">
        <v>313</v>
      </c>
      <c r="V2051">
        <v>-236156.12</v>
      </c>
    </row>
    <row r="2052" spans="1:22" x14ac:dyDescent="0.25">
      <c r="A2052" s="1">
        <v>40659</v>
      </c>
      <c r="B2052">
        <v>8894.01</v>
      </c>
      <c r="C2052">
        <v>8966.86</v>
      </c>
      <c r="D2052">
        <v>8866.74</v>
      </c>
      <c r="E2052">
        <v>8948.14</v>
      </c>
      <c r="F2052">
        <v>-2.61</v>
      </c>
      <c r="G2052">
        <v>-2.92E-2</v>
      </c>
      <c r="H2052">
        <v>8927.85</v>
      </c>
      <c r="I2052">
        <v>8829.33</v>
      </c>
      <c r="J2052">
        <v>8786.94</v>
      </c>
      <c r="K2052">
        <v>8735.18</v>
      </c>
      <c r="L2052">
        <v>8687.73</v>
      </c>
      <c r="M2052">
        <v>8673.44</v>
      </c>
      <c r="N2052">
        <v>8677.39</v>
      </c>
      <c r="O2052">
        <v>8678.74</v>
      </c>
      <c r="P2052">
        <v>2973.18</v>
      </c>
      <c r="Q2052">
        <v>239842</v>
      </c>
      <c r="R2052">
        <v>988.92</v>
      </c>
      <c r="S2052">
        <v>1195.96</v>
      </c>
      <c r="T2052">
        <v>838</v>
      </c>
      <c r="U2052">
        <v>-50</v>
      </c>
      <c r="V2052">
        <v>-235167.2</v>
      </c>
    </row>
    <row r="2053" spans="1:22" x14ac:dyDescent="0.25">
      <c r="A2053" s="1">
        <v>40660</v>
      </c>
      <c r="B2053">
        <v>9012.2800000000007</v>
      </c>
      <c r="C2053">
        <v>9060.5</v>
      </c>
      <c r="D2053">
        <v>9012.2800000000007</v>
      </c>
      <c r="E2053">
        <v>9049.25</v>
      </c>
      <c r="F2053">
        <v>101.11</v>
      </c>
      <c r="G2053">
        <v>1.1299999999999999</v>
      </c>
      <c r="H2053">
        <v>8975.0400000000009</v>
      </c>
      <c r="I2053">
        <v>8856.24</v>
      </c>
      <c r="J2053">
        <v>8811.75</v>
      </c>
      <c r="K2053">
        <v>8735.6299999999992</v>
      </c>
      <c r="L2053">
        <v>8693.52</v>
      </c>
      <c r="M2053">
        <v>8691.08</v>
      </c>
      <c r="N2053">
        <v>8688.6299999999992</v>
      </c>
      <c r="O2053">
        <v>8687.52</v>
      </c>
      <c r="P2053">
        <v>2970.43</v>
      </c>
      <c r="Q2053">
        <v>263030</v>
      </c>
      <c r="R2053">
        <v>1330.52</v>
      </c>
      <c r="S2053">
        <v>1214.56</v>
      </c>
      <c r="T2053">
        <v>996</v>
      </c>
      <c r="U2053">
        <v>158</v>
      </c>
      <c r="V2053">
        <v>-233836.68</v>
      </c>
    </row>
    <row r="2054" spans="1:22" x14ac:dyDescent="0.25">
      <c r="A2054" s="1">
        <v>40661</v>
      </c>
      <c r="B2054">
        <v>9088.9699999999993</v>
      </c>
      <c r="C2054">
        <v>9099.75</v>
      </c>
      <c r="D2054">
        <v>9021.36</v>
      </c>
      <c r="E2054">
        <v>9040.77</v>
      </c>
      <c r="F2054">
        <v>-8.48</v>
      </c>
      <c r="G2054">
        <v>-9.3700000000000006E-2</v>
      </c>
      <c r="H2054">
        <v>8991.67</v>
      </c>
      <c r="I2054">
        <v>8880.0400000000009</v>
      </c>
      <c r="J2054">
        <v>8833.9599999999991</v>
      </c>
      <c r="K2054">
        <v>8737.07</v>
      </c>
      <c r="L2054">
        <v>8699.7999999999993</v>
      </c>
      <c r="M2054">
        <v>8717.9500000000007</v>
      </c>
      <c r="N2054">
        <v>8696.4599999999991</v>
      </c>
      <c r="O2054">
        <v>8694.6299999999992</v>
      </c>
      <c r="P2054">
        <v>2972</v>
      </c>
      <c r="Q2054">
        <v>276276</v>
      </c>
      <c r="R2054">
        <v>1323.05</v>
      </c>
      <c r="S2054">
        <v>1160.5899999999999</v>
      </c>
      <c r="T2054">
        <v>688</v>
      </c>
      <c r="U2054">
        <v>-308</v>
      </c>
      <c r="V2054">
        <v>-235159.73</v>
      </c>
    </row>
    <row r="2055" spans="1:22" x14ac:dyDescent="0.25">
      <c r="A2055" s="1">
        <v>40662</v>
      </c>
      <c r="B2055">
        <v>9050.49</v>
      </c>
      <c r="C2055">
        <v>9058.7800000000007</v>
      </c>
      <c r="D2055">
        <v>8943.99</v>
      </c>
      <c r="E2055">
        <v>9007.8700000000008</v>
      </c>
      <c r="F2055">
        <v>-32.9</v>
      </c>
      <c r="G2055">
        <v>-0.3639</v>
      </c>
      <c r="H2055">
        <v>8999.36</v>
      </c>
      <c r="I2055">
        <v>8909.02</v>
      </c>
      <c r="J2055">
        <v>8852.0400000000009</v>
      </c>
      <c r="K2055">
        <v>8738.07</v>
      </c>
      <c r="L2055">
        <v>8705.0400000000009</v>
      </c>
      <c r="M2055">
        <v>8740.7199999999993</v>
      </c>
      <c r="N2055">
        <v>8706.15</v>
      </c>
      <c r="O2055">
        <v>8700.35</v>
      </c>
      <c r="P2055">
        <v>2960.31</v>
      </c>
      <c r="Q2055">
        <v>288430</v>
      </c>
      <c r="R2055">
        <v>1457.32</v>
      </c>
      <c r="S2055">
        <v>1223.8699999999999</v>
      </c>
      <c r="T2055">
        <v>312</v>
      </c>
      <c r="U2055">
        <v>-376</v>
      </c>
      <c r="V2055">
        <v>-236617.05</v>
      </c>
    </row>
    <row r="2056" spans="1:22" x14ac:dyDescent="0.25">
      <c r="A2056" s="1">
        <v>40666</v>
      </c>
      <c r="B2056">
        <v>9014.33</v>
      </c>
      <c r="C2056">
        <v>9018.7000000000007</v>
      </c>
      <c r="D2056">
        <v>8895.25</v>
      </c>
      <c r="E2056">
        <v>8946.08</v>
      </c>
      <c r="F2056">
        <v>-61.79</v>
      </c>
      <c r="G2056">
        <v>-0.68600000000000005</v>
      </c>
      <c r="H2056">
        <v>8998.42</v>
      </c>
      <c r="I2056">
        <v>8932.18</v>
      </c>
      <c r="J2056">
        <v>8865.18</v>
      </c>
      <c r="K2056">
        <v>8737.31</v>
      </c>
      <c r="L2056">
        <v>8710.0499999999993</v>
      </c>
      <c r="M2056">
        <v>8762.84</v>
      </c>
      <c r="N2056">
        <v>8711.35</v>
      </c>
      <c r="O2056">
        <v>8705.01</v>
      </c>
      <c r="P2056">
        <v>2943.37</v>
      </c>
      <c r="Q2056">
        <v>273993</v>
      </c>
      <c r="R2056">
        <v>1241.95</v>
      </c>
      <c r="S2056">
        <v>1268.3499999999999</v>
      </c>
      <c r="T2056">
        <v>37</v>
      </c>
      <c r="U2056">
        <v>-275</v>
      </c>
      <c r="V2056">
        <v>-237859</v>
      </c>
    </row>
    <row r="2057" spans="1:22" x14ac:dyDescent="0.25">
      <c r="A2057" s="1">
        <v>40667</v>
      </c>
      <c r="B2057">
        <v>8937.2999999999993</v>
      </c>
      <c r="C2057">
        <v>8947.35</v>
      </c>
      <c r="D2057">
        <v>8864.5499999999993</v>
      </c>
      <c r="E2057">
        <v>8947.35</v>
      </c>
      <c r="F2057">
        <v>1.27</v>
      </c>
      <c r="G2057">
        <v>1.4200000000000001E-2</v>
      </c>
      <c r="H2057">
        <v>8998.26</v>
      </c>
      <c r="I2057">
        <v>8963.06</v>
      </c>
      <c r="J2057">
        <v>8877.2900000000009</v>
      </c>
      <c r="K2057">
        <v>8735.51</v>
      </c>
      <c r="L2057">
        <v>8715.49</v>
      </c>
      <c r="M2057">
        <v>8781.26</v>
      </c>
      <c r="N2057">
        <v>8715.42</v>
      </c>
      <c r="O2057">
        <v>8710.2800000000007</v>
      </c>
      <c r="P2057">
        <v>2960.32</v>
      </c>
      <c r="Q2057">
        <v>283471</v>
      </c>
      <c r="R2057">
        <v>1147</v>
      </c>
      <c r="S2057">
        <v>1299.97</v>
      </c>
      <c r="T2057">
        <v>277</v>
      </c>
      <c r="U2057">
        <v>240</v>
      </c>
      <c r="V2057">
        <v>-236712</v>
      </c>
    </row>
    <row r="2058" spans="1:22" x14ac:dyDescent="0.25">
      <c r="A2058" s="1">
        <v>40668</v>
      </c>
      <c r="B2058">
        <v>8930.24</v>
      </c>
      <c r="C2058">
        <v>9029.58</v>
      </c>
      <c r="D2058">
        <v>8907.9699999999993</v>
      </c>
      <c r="E2058">
        <v>9018.61</v>
      </c>
      <c r="F2058">
        <v>71.260000000000005</v>
      </c>
      <c r="G2058">
        <v>0.7964</v>
      </c>
      <c r="H2058">
        <v>8992.14</v>
      </c>
      <c r="I2058">
        <v>8983.59</v>
      </c>
      <c r="J2058">
        <v>8885.6200000000008</v>
      </c>
      <c r="K2058">
        <v>8734.1200000000008</v>
      </c>
      <c r="L2058">
        <v>8721</v>
      </c>
      <c r="M2058">
        <v>8799.6200000000008</v>
      </c>
      <c r="N2058">
        <v>8723.0400000000009</v>
      </c>
      <c r="O2058">
        <v>8713.7800000000007</v>
      </c>
      <c r="P2058">
        <v>2973.46</v>
      </c>
      <c r="Q2058">
        <v>296947</v>
      </c>
      <c r="R2058">
        <v>1346.94</v>
      </c>
      <c r="S2058">
        <v>1303.25</v>
      </c>
      <c r="T2058">
        <v>345</v>
      </c>
      <c r="U2058">
        <v>68</v>
      </c>
      <c r="V2058">
        <v>-235365.06</v>
      </c>
    </row>
    <row r="2059" spans="1:22" x14ac:dyDescent="0.25">
      <c r="A2059" s="1">
        <v>40669</v>
      </c>
      <c r="B2059">
        <v>8997.73</v>
      </c>
      <c r="C2059">
        <v>9018.4</v>
      </c>
      <c r="D2059">
        <v>8954.81</v>
      </c>
      <c r="E2059">
        <v>8977.23</v>
      </c>
      <c r="F2059">
        <v>-41.38</v>
      </c>
      <c r="G2059">
        <v>-0.45879999999999999</v>
      </c>
      <c r="H2059">
        <v>8979.43</v>
      </c>
      <c r="I2059">
        <v>8985.5499999999993</v>
      </c>
      <c r="J2059">
        <v>8889.39</v>
      </c>
      <c r="K2059">
        <v>8731.31</v>
      </c>
      <c r="L2059">
        <v>8725.4</v>
      </c>
      <c r="M2059">
        <v>8815.26</v>
      </c>
      <c r="N2059">
        <v>8728.7800000000007</v>
      </c>
      <c r="O2059">
        <v>8716.5400000000009</v>
      </c>
      <c r="P2059">
        <v>2990.33</v>
      </c>
      <c r="Q2059">
        <v>295286</v>
      </c>
      <c r="R2059">
        <v>1270.57</v>
      </c>
      <c r="S2059">
        <v>1292.76</v>
      </c>
      <c r="T2059">
        <v>253</v>
      </c>
      <c r="U2059">
        <v>-92</v>
      </c>
      <c r="V2059">
        <v>-236635.63</v>
      </c>
    </row>
    <row r="2060" spans="1:22" x14ac:dyDescent="0.25">
      <c r="A2060" s="1">
        <v>40672</v>
      </c>
      <c r="B2060">
        <v>9001.7999999999993</v>
      </c>
      <c r="C2060">
        <v>9081.26</v>
      </c>
      <c r="D2060">
        <v>8984.43</v>
      </c>
      <c r="E2060">
        <v>9035.48</v>
      </c>
      <c r="F2060">
        <v>58.25</v>
      </c>
      <c r="G2060">
        <v>0.64890000000000003</v>
      </c>
      <c r="H2060">
        <v>8984.9500000000007</v>
      </c>
      <c r="I2060">
        <v>8992.15</v>
      </c>
      <c r="J2060">
        <v>8896.44</v>
      </c>
      <c r="K2060">
        <v>8730.0499999999993</v>
      </c>
      <c r="L2060">
        <v>8730.44</v>
      </c>
      <c r="M2060">
        <v>8831.61</v>
      </c>
      <c r="N2060">
        <v>8735.92</v>
      </c>
      <c r="O2060">
        <v>8723.77</v>
      </c>
      <c r="P2060">
        <v>2983.27</v>
      </c>
      <c r="Q2060">
        <v>310680</v>
      </c>
      <c r="R2060">
        <v>1244.6500000000001</v>
      </c>
      <c r="S2060">
        <v>1250.22</v>
      </c>
      <c r="T2060">
        <v>401</v>
      </c>
      <c r="U2060">
        <v>148</v>
      </c>
      <c r="V2060">
        <v>-235390.98</v>
      </c>
    </row>
    <row r="2061" spans="1:22" x14ac:dyDescent="0.25">
      <c r="A2061" s="1">
        <v>40673</v>
      </c>
      <c r="B2061">
        <v>9048.25</v>
      </c>
      <c r="C2061">
        <v>9055.91</v>
      </c>
      <c r="D2061">
        <v>9007.93</v>
      </c>
      <c r="E2061">
        <v>9023.2800000000007</v>
      </c>
      <c r="F2061">
        <v>-12.2</v>
      </c>
      <c r="G2061">
        <v>-0.13500000000000001</v>
      </c>
      <c r="H2061">
        <v>9000.39</v>
      </c>
      <c r="I2061">
        <v>8999.41</v>
      </c>
      <c r="J2061">
        <v>8903.59</v>
      </c>
      <c r="K2061">
        <v>8730.32</v>
      </c>
      <c r="L2061">
        <v>8735.25</v>
      </c>
      <c r="M2061">
        <v>8846.5</v>
      </c>
      <c r="N2061">
        <v>8745.42</v>
      </c>
      <c r="O2061">
        <v>8733.66</v>
      </c>
      <c r="P2061">
        <v>2980.33</v>
      </c>
      <c r="Q2061">
        <v>314239</v>
      </c>
      <c r="R2061">
        <v>985.58</v>
      </c>
      <c r="S2061">
        <v>1198.95</v>
      </c>
      <c r="T2061">
        <v>295</v>
      </c>
      <c r="U2061">
        <v>-106</v>
      </c>
      <c r="V2061">
        <v>-236376.56</v>
      </c>
    </row>
    <row r="2062" spans="1:22" x14ac:dyDescent="0.25">
      <c r="A2062" s="1">
        <v>40674</v>
      </c>
      <c r="B2062">
        <v>9073.8799999999992</v>
      </c>
      <c r="C2062">
        <v>9082.01</v>
      </c>
      <c r="D2062">
        <v>9014.36</v>
      </c>
      <c r="E2062">
        <v>9020.4</v>
      </c>
      <c r="F2062">
        <v>-2.88</v>
      </c>
      <c r="G2062">
        <v>-3.1899999999999998E-2</v>
      </c>
      <c r="H2062">
        <v>9015</v>
      </c>
      <c r="I2062">
        <v>9006.6299999999992</v>
      </c>
      <c r="J2062">
        <v>8917.98</v>
      </c>
      <c r="K2062">
        <v>8733.39</v>
      </c>
      <c r="L2062">
        <v>8740</v>
      </c>
      <c r="M2062">
        <v>8860.17</v>
      </c>
      <c r="N2062">
        <v>8756.74</v>
      </c>
      <c r="O2062">
        <v>8743.23</v>
      </c>
      <c r="P2062">
        <v>2973.83</v>
      </c>
      <c r="Q2062">
        <v>325579</v>
      </c>
      <c r="R2062">
        <v>1048.6199999999999</v>
      </c>
      <c r="S2062">
        <v>1179.27</v>
      </c>
      <c r="T2062">
        <v>89</v>
      </c>
      <c r="U2062">
        <v>-206</v>
      </c>
      <c r="V2062">
        <v>-237425.18</v>
      </c>
    </row>
    <row r="2063" spans="1:22" x14ac:dyDescent="0.25">
      <c r="A2063" s="1">
        <v>40675</v>
      </c>
      <c r="B2063">
        <v>8977.77</v>
      </c>
      <c r="C2063">
        <v>9052.98</v>
      </c>
      <c r="D2063">
        <v>8963.24</v>
      </c>
      <c r="E2063">
        <v>9033.68</v>
      </c>
      <c r="F2063">
        <v>13.28</v>
      </c>
      <c r="G2063">
        <v>0.1472</v>
      </c>
      <c r="H2063">
        <v>9018.01</v>
      </c>
      <c r="I2063">
        <v>9005.07</v>
      </c>
      <c r="J2063">
        <v>8930.66</v>
      </c>
      <c r="K2063">
        <v>8740.4500000000007</v>
      </c>
      <c r="L2063">
        <v>8744.9699999999993</v>
      </c>
      <c r="M2063">
        <v>8876.19</v>
      </c>
      <c r="N2063">
        <v>8769.58</v>
      </c>
      <c r="O2063">
        <v>8751.92</v>
      </c>
      <c r="P2063">
        <v>2984.62</v>
      </c>
      <c r="Q2063">
        <v>329290</v>
      </c>
      <c r="R2063">
        <v>1099.03</v>
      </c>
      <c r="S2063">
        <v>1129.69</v>
      </c>
      <c r="T2063">
        <v>33</v>
      </c>
      <c r="U2063">
        <v>-56</v>
      </c>
      <c r="V2063">
        <v>-236326.15</v>
      </c>
    </row>
    <row r="2064" spans="1:22" x14ac:dyDescent="0.25">
      <c r="A2064" s="1">
        <v>40676</v>
      </c>
      <c r="B2064">
        <v>9039.5499999999993</v>
      </c>
      <c r="C2064">
        <v>9059.4599999999991</v>
      </c>
      <c r="D2064">
        <v>8986.18</v>
      </c>
      <c r="E2064">
        <v>9006.61</v>
      </c>
      <c r="F2064">
        <v>-27.07</v>
      </c>
      <c r="G2064">
        <v>-0.29970000000000002</v>
      </c>
      <c r="H2064">
        <v>9023.89</v>
      </c>
      <c r="I2064">
        <v>9001.66</v>
      </c>
      <c r="J2064">
        <v>8940.85</v>
      </c>
      <c r="K2064">
        <v>8745.7999999999993</v>
      </c>
      <c r="L2064">
        <v>8750.73</v>
      </c>
      <c r="M2064">
        <v>8889.86</v>
      </c>
      <c r="N2064">
        <v>8788.8799999999992</v>
      </c>
      <c r="O2064">
        <v>8757.5</v>
      </c>
      <c r="P2064">
        <v>2987.43</v>
      </c>
      <c r="Q2064">
        <v>326432</v>
      </c>
      <c r="R2064">
        <v>1169.44</v>
      </c>
      <c r="S2064">
        <v>1109.47</v>
      </c>
      <c r="T2064">
        <v>34</v>
      </c>
      <c r="U2064">
        <v>1</v>
      </c>
      <c r="V2064">
        <v>-237495.59</v>
      </c>
    </row>
    <row r="2065" spans="1:22" x14ac:dyDescent="0.25">
      <c r="A2065" s="1">
        <v>40679</v>
      </c>
      <c r="B2065">
        <v>8996.7000000000007</v>
      </c>
      <c r="C2065">
        <v>8996.7000000000007</v>
      </c>
      <c r="D2065">
        <v>8911.7099999999991</v>
      </c>
      <c r="E2065">
        <v>8911.7099999999991</v>
      </c>
      <c r="F2065">
        <v>-94.9</v>
      </c>
      <c r="G2065">
        <v>-1.0537000000000001</v>
      </c>
      <c r="H2065">
        <v>8999.14</v>
      </c>
      <c r="I2065">
        <v>8992.0400000000009</v>
      </c>
      <c r="J2065">
        <v>8950.5300000000007</v>
      </c>
      <c r="K2065">
        <v>8748.9599999999991</v>
      </c>
      <c r="L2065">
        <v>8756.32</v>
      </c>
      <c r="M2065">
        <v>8898.7099999999991</v>
      </c>
      <c r="N2065">
        <v>8803.5499999999993</v>
      </c>
      <c r="O2065">
        <v>8763.33</v>
      </c>
      <c r="P2065">
        <v>2992.3</v>
      </c>
      <c r="Q2065">
        <v>328046</v>
      </c>
      <c r="R2065">
        <v>937.76</v>
      </c>
      <c r="S2065">
        <v>1048.0899999999999</v>
      </c>
      <c r="T2065">
        <v>-355</v>
      </c>
      <c r="U2065">
        <v>-389</v>
      </c>
      <c r="V2065">
        <v>-238433.35</v>
      </c>
    </row>
    <row r="2066" spans="1:22" x14ac:dyDescent="0.25">
      <c r="A2066" s="1">
        <v>40680</v>
      </c>
      <c r="B2066">
        <v>8917.25</v>
      </c>
      <c r="C2066">
        <v>8928.99</v>
      </c>
      <c r="D2066">
        <v>8854.14</v>
      </c>
      <c r="E2066">
        <v>8884.09</v>
      </c>
      <c r="F2066">
        <v>-27.62</v>
      </c>
      <c r="G2066">
        <v>-0.30990000000000001</v>
      </c>
      <c r="H2066">
        <v>8971.2999999999993</v>
      </c>
      <c r="I2066">
        <v>8985.84</v>
      </c>
      <c r="J2066">
        <v>8959.01</v>
      </c>
      <c r="K2066">
        <v>8751.82</v>
      </c>
      <c r="L2066">
        <v>8761.09</v>
      </c>
      <c r="M2066">
        <v>8905.4</v>
      </c>
      <c r="N2066">
        <v>8818.59</v>
      </c>
      <c r="O2066">
        <v>8766.25</v>
      </c>
      <c r="P2066">
        <v>2990.52</v>
      </c>
      <c r="Q2066">
        <v>335989</v>
      </c>
      <c r="R2066">
        <v>1005.88</v>
      </c>
      <c r="S2066">
        <v>1052.1500000000001</v>
      </c>
      <c r="T2066">
        <v>-572</v>
      </c>
      <c r="U2066">
        <v>-217</v>
      </c>
      <c r="V2066">
        <v>-239439.23</v>
      </c>
    </row>
    <row r="2067" spans="1:22" x14ac:dyDescent="0.25">
      <c r="A2067" s="1">
        <v>40681</v>
      </c>
      <c r="B2067">
        <v>8885.4</v>
      </c>
      <c r="C2067">
        <v>8946.99</v>
      </c>
      <c r="D2067">
        <v>8885.4</v>
      </c>
      <c r="E2067">
        <v>8944.84</v>
      </c>
      <c r="F2067">
        <v>60.75</v>
      </c>
      <c r="G2067">
        <v>0.68379999999999996</v>
      </c>
      <c r="H2067">
        <v>8956.19</v>
      </c>
      <c r="I2067">
        <v>8985.59</v>
      </c>
      <c r="J2067">
        <v>8974.33</v>
      </c>
      <c r="K2067">
        <v>8756.17</v>
      </c>
      <c r="L2067">
        <v>8766.83</v>
      </c>
      <c r="M2067">
        <v>8913.39</v>
      </c>
      <c r="N2067">
        <v>8832.34</v>
      </c>
      <c r="O2067">
        <v>8769.4599999999991</v>
      </c>
      <c r="P2067">
        <v>2983.9</v>
      </c>
      <c r="Q2067">
        <v>346696</v>
      </c>
      <c r="R2067">
        <v>874.26</v>
      </c>
      <c r="S2067">
        <v>1017.27</v>
      </c>
      <c r="T2067">
        <v>-287</v>
      </c>
      <c r="U2067">
        <v>285</v>
      </c>
      <c r="V2067">
        <v>-238564.97</v>
      </c>
    </row>
    <row r="2068" spans="1:22" x14ac:dyDescent="0.25">
      <c r="A2068" s="1">
        <v>40682</v>
      </c>
      <c r="B2068">
        <v>8952.25</v>
      </c>
      <c r="C2068">
        <v>9026.18</v>
      </c>
      <c r="D2068">
        <v>8888.2099999999991</v>
      </c>
      <c r="E2068">
        <v>8892.8799999999992</v>
      </c>
      <c r="F2068">
        <v>-51.96</v>
      </c>
      <c r="G2068">
        <v>-0.58089999999999997</v>
      </c>
      <c r="H2068">
        <v>8928.0300000000007</v>
      </c>
      <c r="I2068">
        <v>8973.02</v>
      </c>
      <c r="J2068">
        <v>8978.31</v>
      </c>
      <c r="K2068">
        <v>8756.98</v>
      </c>
      <c r="L2068">
        <v>8771.91</v>
      </c>
      <c r="M2068">
        <v>8914.75</v>
      </c>
      <c r="N2068">
        <v>8842.9699999999993</v>
      </c>
      <c r="O2068">
        <v>8773.0400000000009</v>
      </c>
      <c r="P2068">
        <v>2967.75</v>
      </c>
      <c r="Q2068">
        <v>360434</v>
      </c>
      <c r="R2068">
        <v>1132.81</v>
      </c>
      <c r="S2068">
        <v>1024.03</v>
      </c>
      <c r="T2068">
        <v>-600</v>
      </c>
      <c r="U2068">
        <v>-313</v>
      </c>
      <c r="V2068">
        <v>-239697.78</v>
      </c>
    </row>
    <row r="2069" spans="1:22" x14ac:dyDescent="0.25">
      <c r="A2069" s="1">
        <v>40683</v>
      </c>
      <c r="B2069">
        <v>8944.3799999999992</v>
      </c>
      <c r="C2069">
        <v>8944.3799999999992</v>
      </c>
      <c r="D2069">
        <v>8822.75</v>
      </c>
      <c r="E2069">
        <v>8837.0300000000007</v>
      </c>
      <c r="F2069">
        <v>-55.85</v>
      </c>
      <c r="G2069">
        <v>-0.628</v>
      </c>
      <c r="H2069">
        <v>8894.11</v>
      </c>
      <c r="I2069">
        <v>8959</v>
      </c>
      <c r="J2069">
        <v>8972.27</v>
      </c>
      <c r="K2069">
        <v>8756.9500000000007</v>
      </c>
      <c r="L2069">
        <v>8776.33</v>
      </c>
      <c r="M2069">
        <v>8912.6</v>
      </c>
      <c r="N2069">
        <v>8851.2000000000007</v>
      </c>
      <c r="O2069">
        <v>8774.82</v>
      </c>
      <c r="P2069">
        <v>2950.19</v>
      </c>
      <c r="Q2069">
        <v>356508</v>
      </c>
      <c r="R2069">
        <v>957.53</v>
      </c>
      <c r="S2069">
        <v>981.65</v>
      </c>
      <c r="T2069">
        <v>-1052</v>
      </c>
      <c r="U2069">
        <v>-452</v>
      </c>
      <c r="V2069">
        <v>-240655.31</v>
      </c>
    </row>
    <row r="2070" spans="1:22" x14ac:dyDescent="0.25">
      <c r="A2070" s="1">
        <v>40686</v>
      </c>
      <c r="B2070">
        <v>8767.2999999999993</v>
      </c>
      <c r="C2070">
        <v>8776.4599999999991</v>
      </c>
      <c r="D2070">
        <v>8695.34</v>
      </c>
      <c r="E2070">
        <v>8747.51</v>
      </c>
      <c r="F2070">
        <v>-89.52</v>
      </c>
      <c r="G2070">
        <v>-1.0129999999999999</v>
      </c>
      <c r="H2070">
        <v>8861.27</v>
      </c>
      <c r="I2070">
        <v>8930.2000000000007</v>
      </c>
      <c r="J2070">
        <v>8961.18</v>
      </c>
      <c r="K2070">
        <v>8758.18</v>
      </c>
      <c r="L2070">
        <v>8779.44</v>
      </c>
      <c r="M2070">
        <v>8907.7000000000007</v>
      </c>
      <c r="N2070">
        <v>8856.26</v>
      </c>
      <c r="O2070">
        <v>8774.77</v>
      </c>
      <c r="P2070">
        <v>2936.44</v>
      </c>
      <c r="Q2070">
        <v>344640</v>
      </c>
      <c r="R2070">
        <v>937.77</v>
      </c>
      <c r="S2070">
        <v>981.65</v>
      </c>
      <c r="T2070">
        <v>-1509</v>
      </c>
      <c r="U2070">
        <v>-457</v>
      </c>
      <c r="V2070">
        <v>-241593.08</v>
      </c>
    </row>
    <row r="2071" spans="1:22" x14ac:dyDescent="0.25">
      <c r="A2071" s="1">
        <v>40687</v>
      </c>
      <c r="B2071">
        <v>8730.23</v>
      </c>
      <c r="C2071">
        <v>8756.9</v>
      </c>
      <c r="D2071">
        <v>8673.3799999999992</v>
      </c>
      <c r="E2071">
        <v>8756.61</v>
      </c>
      <c r="F2071">
        <v>9.1</v>
      </c>
      <c r="G2071">
        <v>0.104</v>
      </c>
      <c r="H2071">
        <v>8835.77</v>
      </c>
      <c r="I2071">
        <v>8903.5400000000009</v>
      </c>
      <c r="J2071">
        <v>8951.4699999999993</v>
      </c>
      <c r="K2071">
        <v>8761.9699999999993</v>
      </c>
      <c r="L2071">
        <v>8783</v>
      </c>
      <c r="M2071">
        <v>8903.57</v>
      </c>
      <c r="N2071">
        <v>8860.76</v>
      </c>
      <c r="O2071">
        <v>8777.0499999999993</v>
      </c>
      <c r="P2071">
        <v>2923.43</v>
      </c>
      <c r="Q2071">
        <v>343134</v>
      </c>
      <c r="R2071">
        <v>922.25</v>
      </c>
      <c r="S2071">
        <v>964.92</v>
      </c>
      <c r="T2071">
        <v>-1656</v>
      </c>
      <c r="U2071">
        <v>-147</v>
      </c>
      <c r="V2071">
        <v>-240670.84</v>
      </c>
    </row>
    <row r="2072" spans="1:22" x14ac:dyDescent="0.25">
      <c r="A2072" s="1">
        <v>40688</v>
      </c>
      <c r="B2072">
        <v>8732.2999999999993</v>
      </c>
      <c r="C2072">
        <v>8763.64</v>
      </c>
      <c r="D2072">
        <v>8682.49</v>
      </c>
      <c r="E2072">
        <v>8727.09</v>
      </c>
      <c r="F2072">
        <v>-29.52</v>
      </c>
      <c r="G2072">
        <v>-0.33710000000000001</v>
      </c>
      <c r="H2072">
        <v>8792.2199999999993</v>
      </c>
      <c r="I2072">
        <v>8874.2000000000007</v>
      </c>
      <c r="J2072">
        <v>8940.42</v>
      </c>
      <c r="K2072">
        <v>8765.06</v>
      </c>
      <c r="L2072">
        <v>8786.59</v>
      </c>
      <c r="M2072">
        <v>8903.39</v>
      </c>
      <c r="N2072">
        <v>8863.68</v>
      </c>
      <c r="O2072">
        <v>8780.23</v>
      </c>
      <c r="P2072">
        <v>2928.84</v>
      </c>
      <c r="Q2072">
        <v>359716</v>
      </c>
      <c r="R2072">
        <v>891.58</v>
      </c>
      <c r="S2072">
        <v>968.39</v>
      </c>
      <c r="T2072">
        <v>-1745</v>
      </c>
      <c r="U2072">
        <v>-89</v>
      </c>
      <c r="V2072">
        <v>-241562.42</v>
      </c>
    </row>
    <row r="2073" spans="1:22" x14ac:dyDescent="0.25">
      <c r="A2073" s="1">
        <v>40689</v>
      </c>
      <c r="B2073">
        <v>8797.2900000000009</v>
      </c>
      <c r="C2073">
        <v>8807.08</v>
      </c>
      <c r="D2073">
        <v>8751.52</v>
      </c>
      <c r="E2073">
        <v>8788.4</v>
      </c>
      <c r="F2073">
        <v>61.31</v>
      </c>
      <c r="G2073">
        <v>0.70250000000000001</v>
      </c>
      <c r="H2073">
        <v>8771.33</v>
      </c>
      <c r="I2073">
        <v>8849.68</v>
      </c>
      <c r="J2073">
        <v>8927.3799999999992</v>
      </c>
      <c r="K2073">
        <v>8768.2099999999991</v>
      </c>
      <c r="L2073">
        <v>8790.24</v>
      </c>
      <c r="M2073">
        <v>8903.66</v>
      </c>
      <c r="N2073">
        <v>8869.56</v>
      </c>
      <c r="O2073">
        <v>8785.6</v>
      </c>
      <c r="P2073">
        <v>2929.01</v>
      </c>
      <c r="Q2073">
        <v>371750</v>
      </c>
      <c r="R2073">
        <v>871.78</v>
      </c>
      <c r="S2073">
        <v>916.18</v>
      </c>
      <c r="T2073">
        <v>-1389</v>
      </c>
      <c r="U2073">
        <v>356</v>
      </c>
      <c r="V2073">
        <v>-242434.2</v>
      </c>
    </row>
    <row r="2074" spans="1:22" x14ac:dyDescent="0.25">
      <c r="A2074" s="1">
        <v>40690</v>
      </c>
      <c r="B2074">
        <v>8806.2900000000009</v>
      </c>
      <c r="C2074">
        <v>8860.0300000000007</v>
      </c>
      <c r="D2074">
        <v>8803.59</v>
      </c>
      <c r="E2074">
        <v>8810</v>
      </c>
      <c r="F2074">
        <v>21.6</v>
      </c>
      <c r="G2074">
        <v>0.24579999999999999</v>
      </c>
      <c r="H2074">
        <v>8765.92</v>
      </c>
      <c r="I2074">
        <v>8830.02</v>
      </c>
      <c r="J2074">
        <v>8915.84</v>
      </c>
      <c r="K2074">
        <v>8769.58</v>
      </c>
      <c r="L2074">
        <v>8794.39</v>
      </c>
      <c r="M2074">
        <v>8903.91</v>
      </c>
      <c r="N2074">
        <v>8874.9</v>
      </c>
      <c r="O2074">
        <v>8797.1</v>
      </c>
      <c r="P2074">
        <v>2925.83</v>
      </c>
      <c r="Q2074">
        <v>376528</v>
      </c>
      <c r="R2074">
        <v>965.94</v>
      </c>
      <c r="S2074">
        <v>917.87</v>
      </c>
      <c r="T2074">
        <v>-1328</v>
      </c>
      <c r="U2074">
        <v>61</v>
      </c>
      <c r="V2074">
        <v>-241468.26</v>
      </c>
    </row>
    <row r="2075" spans="1:22" x14ac:dyDescent="0.25">
      <c r="A2075" s="1">
        <v>40693</v>
      </c>
      <c r="B2075">
        <v>8757.66</v>
      </c>
      <c r="C2075">
        <v>8844.0300000000007</v>
      </c>
      <c r="D2075">
        <v>8748.1299999999992</v>
      </c>
      <c r="E2075">
        <v>8823.68</v>
      </c>
      <c r="F2075">
        <v>13.68</v>
      </c>
      <c r="G2075">
        <v>0.15529999999999999</v>
      </c>
      <c r="H2075">
        <v>8781.16</v>
      </c>
      <c r="I2075">
        <v>8821.2099999999991</v>
      </c>
      <c r="J2075">
        <v>8906.6299999999992</v>
      </c>
      <c r="K2075">
        <v>8772.98</v>
      </c>
      <c r="L2075">
        <v>8798.19</v>
      </c>
      <c r="M2075">
        <v>8907.42</v>
      </c>
      <c r="N2075">
        <v>8879.33</v>
      </c>
      <c r="O2075">
        <v>8807.09</v>
      </c>
      <c r="P2075">
        <v>2929.67</v>
      </c>
      <c r="Q2075">
        <v>382583</v>
      </c>
      <c r="R2075">
        <v>882.46</v>
      </c>
      <c r="S2075">
        <v>906.8</v>
      </c>
      <c r="T2075">
        <v>-1165</v>
      </c>
      <c r="U2075">
        <v>163</v>
      </c>
      <c r="V2075">
        <v>-240585.81</v>
      </c>
    </row>
    <row r="2076" spans="1:22" x14ac:dyDescent="0.25">
      <c r="A2076" s="1">
        <v>40694</v>
      </c>
      <c r="B2076">
        <v>8860.58</v>
      </c>
      <c r="C2076">
        <v>9003.6</v>
      </c>
      <c r="D2076">
        <v>8860.58</v>
      </c>
      <c r="E2076">
        <v>8988.84</v>
      </c>
      <c r="F2076">
        <v>165.16</v>
      </c>
      <c r="G2076">
        <v>1.8717999999999999</v>
      </c>
      <c r="H2076">
        <v>8827.6</v>
      </c>
      <c r="I2076">
        <v>8831.69</v>
      </c>
      <c r="J2076">
        <v>8908.77</v>
      </c>
      <c r="K2076">
        <v>8777.15</v>
      </c>
      <c r="L2076">
        <v>8803.33</v>
      </c>
      <c r="M2076">
        <v>8916.57</v>
      </c>
      <c r="N2076">
        <v>8886.9699999999993</v>
      </c>
      <c r="O2076">
        <v>8821.2099999999991</v>
      </c>
      <c r="P2076">
        <v>2923.32</v>
      </c>
      <c r="Q2076">
        <v>387484</v>
      </c>
      <c r="R2076">
        <v>1317.21</v>
      </c>
      <c r="S2076">
        <v>985.8</v>
      </c>
      <c r="T2076">
        <v>-575</v>
      </c>
      <c r="U2076">
        <v>590</v>
      </c>
      <c r="V2076">
        <v>-239268.59</v>
      </c>
    </row>
    <row r="2077" spans="1:22" x14ac:dyDescent="0.25">
      <c r="A2077" s="1">
        <v>40695</v>
      </c>
      <c r="B2077">
        <v>8999.84</v>
      </c>
      <c r="C2077">
        <v>9089.4699999999993</v>
      </c>
      <c r="D2077">
        <v>8999.84</v>
      </c>
      <c r="E2077">
        <v>9062.35</v>
      </c>
      <c r="F2077">
        <v>73.510000000000005</v>
      </c>
      <c r="G2077">
        <v>0.81779999999999997</v>
      </c>
      <c r="H2077">
        <v>8894.65</v>
      </c>
      <c r="I2077">
        <v>8843.44</v>
      </c>
      <c r="J2077">
        <v>8914.52</v>
      </c>
      <c r="K2077">
        <v>8781.7900000000009</v>
      </c>
      <c r="L2077">
        <v>8807.85</v>
      </c>
      <c r="M2077">
        <v>8930.7000000000007</v>
      </c>
      <c r="N2077">
        <v>8895.9</v>
      </c>
      <c r="O2077">
        <v>8834.56</v>
      </c>
      <c r="P2077">
        <v>2911.95</v>
      </c>
      <c r="Q2077">
        <v>393982</v>
      </c>
      <c r="R2077">
        <v>1313.49</v>
      </c>
      <c r="S2077">
        <v>1070.18</v>
      </c>
      <c r="T2077">
        <v>-476</v>
      </c>
      <c r="U2077">
        <v>99</v>
      </c>
      <c r="V2077">
        <v>-237955.1</v>
      </c>
    </row>
    <row r="2078" spans="1:22" x14ac:dyDescent="0.25">
      <c r="A2078" s="1">
        <v>40696</v>
      </c>
      <c r="B2078">
        <v>8981.7099999999991</v>
      </c>
      <c r="C2078">
        <v>9036.27</v>
      </c>
      <c r="D2078">
        <v>8977.67</v>
      </c>
      <c r="E2078">
        <v>8991.36</v>
      </c>
      <c r="F2078">
        <v>-70.989999999999995</v>
      </c>
      <c r="G2078">
        <v>-0.78339999999999999</v>
      </c>
      <c r="H2078">
        <v>8935.25</v>
      </c>
      <c r="I2078">
        <v>8853.2900000000009</v>
      </c>
      <c r="J2078">
        <v>8913.15</v>
      </c>
      <c r="K2078">
        <v>8786.41</v>
      </c>
      <c r="L2078">
        <v>8811.23</v>
      </c>
      <c r="M2078">
        <v>8936.6299999999992</v>
      </c>
      <c r="N2078">
        <v>8899.39</v>
      </c>
      <c r="O2078">
        <v>8845.0300000000007</v>
      </c>
      <c r="P2078">
        <v>2921.61</v>
      </c>
      <c r="Q2078">
        <v>397878</v>
      </c>
      <c r="R2078">
        <v>1117.04</v>
      </c>
      <c r="S2078">
        <v>1119.23</v>
      </c>
      <c r="T2078">
        <v>-816</v>
      </c>
      <c r="U2078">
        <v>-340</v>
      </c>
      <c r="V2078">
        <v>-236838.06</v>
      </c>
    </row>
    <row r="2079" spans="1:22" x14ac:dyDescent="0.25">
      <c r="A2079" s="1">
        <v>40697</v>
      </c>
      <c r="B2079">
        <v>9024.5400000000009</v>
      </c>
      <c r="C2079">
        <v>9052.18</v>
      </c>
      <c r="D2079">
        <v>8997.35</v>
      </c>
      <c r="E2079">
        <v>9046.2800000000007</v>
      </c>
      <c r="F2079">
        <v>54.92</v>
      </c>
      <c r="G2079">
        <v>0.61080000000000001</v>
      </c>
      <c r="H2079">
        <v>8982.5</v>
      </c>
      <c r="I2079">
        <v>8874.2099999999991</v>
      </c>
      <c r="J2079">
        <v>8916.61</v>
      </c>
      <c r="K2079">
        <v>8791.39</v>
      </c>
      <c r="L2079">
        <v>8814.75</v>
      </c>
      <c r="M2079">
        <v>8939.59</v>
      </c>
      <c r="N2079">
        <v>8903</v>
      </c>
      <c r="O2079">
        <v>8855.7999999999993</v>
      </c>
      <c r="P2079">
        <v>2926.65</v>
      </c>
      <c r="Q2079">
        <v>397306</v>
      </c>
      <c r="R2079">
        <v>912.83</v>
      </c>
      <c r="S2079">
        <v>1108.6099999999999</v>
      </c>
      <c r="T2079">
        <v>-591</v>
      </c>
      <c r="U2079">
        <v>225</v>
      </c>
      <c r="V2079">
        <v>-235925.23</v>
      </c>
    </row>
    <row r="2080" spans="1:22" x14ac:dyDescent="0.25">
      <c r="A2080" s="1">
        <v>40701</v>
      </c>
      <c r="B2080">
        <v>9025.2099999999991</v>
      </c>
      <c r="C2080">
        <v>9059.19</v>
      </c>
      <c r="D2080">
        <v>8981.44</v>
      </c>
      <c r="E2080">
        <v>9057.1</v>
      </c>
      <c r="F2080">
        <v>10.82</v>
      </c>
      <c r="G2080">
        <v>0.1196</v>
      </c>
      <c r="H2080">
        <v>9029.19</v>
      </c>
      <c r="I2080">
        <v>8905.17</v>
      </c>
      <c r="J2080">
        <v>8917.69</v>
      </c>
      <c r="K2080">
        <v>8796.51</v>
      </c>
      <c r="L2080">
        <v>8817.7099999999991</v>
      </c>
      <c r="M2080">
        <v>8942.51</v>
      </c>
      <c r="N2080">
        <v>8907.06</v>
      </c>
      <c r="O2080">
        <v>8866.0400000000009</v>
      </c>
      <c r="P2080">
        <v>2934.55</v>
      </c>
      <c r="Q2080">
        <v>392137</v>
      </c>
      <c r="R2080">
        <v>898.69</v>
      </c>
      <c r="S2080">
        <v>1111.8499999999999</v>
      </c>
      <c r="T2080">
        <v>-545</v>
      </c>
      <c r="U2080">
        <v>46</v>
      </c>
      <c r="V2080">
        <v>-235026.54</v>
      </c>
    </row>
    <row r="2081" spans="1:22" x14ac:dyDescent="0.25">
      <c r="A2081" s="1">
        <v>40702</v>
      </c>
      <c r="B2081">
        <v>9044.85</v>
      </c>
      <c r="C2081">
        <v>9070.25</v>
      </c>
      <c r="D2081">
        <v>9007.5300000000007</v>
      </c>
      <c r="E2081">
        <v>9007.5300000000007</v>
      </c>
      <c r="F2081">
        <v>-49.57</v>
      </c>
      <c r="G2081">
        <v>-0.54730000000000001</v>
      </c>
      <c r="H2081">
        <v>9032.92</v>
      </c>
      <c r="I2081">
        <v>8930.26</v>
      </c>
      <c r="J2081">
        <v>8916.9</v>
      </c>
      <c r="K2081">
        <v>8802.58</v>
      </c>
      <c r="L2081">
        <v>8820.23</v>
      </c>
      <c r="M2081">
        <v>8944.4</v>
      </c>
      <c r="N2081">
        <v>8910.25</v>
      </c>
      <c r="O2081">
        <v>8874.66</v>
      </c>
      <c r="P2081">
        <v>2932.15</v>
      </c>
      <c r="Q2081">
        <v>391547</v>
      </c>
      <c r="R2081">
        <v>915.76</v>
      </c>
      <c r="S2081">
        <v>1031.56</v>
      </c>
      <c r="T2081">
        <v>-715</v>
      </c>
      <c r="U2081">
        <v>-170</v>
      </c>
      <c r="V2081">
        <v>-235942.3</v>
      </c>
    </row>
    <row r="2082" spans="1:22" x14ac:dyDescent="0.25">
      <c r="A2082" s="1">
        <v>40703</v>
      </c>
      <c r="B2082">
        <v>9020.6</v>
      </c>
      <c r="C2082">
        <v>9045.44</v>
      </c>
      <c r="D2082">
        <v>8996.08</v>
      </c>
      <c r="E2082">
        <v>9000.94</v>
      </c>
      <c r="F2082">
        <v>-6.59</v>
      </c>
      <c r="G2082">
        <v>-7.3200000000000001E-2</v>
      </c>
      <c r="H2082">
        <v>9020.64</v>
      </c>
      <c r="I2082">
        <v>8957.65</v>
      </c>
      <c r="J2082">
        <v>8915.93</v>
      </c>
      <c r="K2082">
        <v>8809.7999999999993</v>
      </c>
      <c r="L2082">
        <v>8822.7099999999991</v>
      </c>
      <c r="M2082">
        <v>8946.16</v>
      </c>
      <c r="N2082">
        <v>8916.9500000000007</v>
      </c>
      <c r="O2082">
        <v>8882.4699999999993</v>
      </c>
      <c r="P2082">
        <v>2933.85</v>
      </c>
      <c r="Q2082">
        <v>392864</v>
      </c>
      <c r="R2082">
        <v>798.51</v>
      </c>
      <c r="S2082">
        <v>928.57</v>
      </c>
      <c r="T2082">
        <v>-842</v>
      </c>
      <c r="U2082">
        <v>-127</v>
      </c>
      <c r="V2082">
        <v>-236740.81</v>
      </c>
    </row>
    <row r="2083" spans="1:22" x14ac:dyDescent="0.25">
      <c r="A2083" s="1">
        <v>40704</v>
      </c>
      <c r="B2083">
        <v>9042.35</v>
      </c>
      <c r="C2083">
        <v>9053.39</v>
      </c>
      <c r="D2083">
        <v>8837.82</v>
      </c>
      <c r="E2083">
        <v>8837.82</v>
      </c>
      <c r="F2083">
        <v>-163.12</v>
      </c>
      <c r="G2083">
        <v>-1.8123</v>
      </c>
      <c r="H2083">
        <v>8989.93</v>
      </c>
      <c r="I2083">
        <v>8962.59</v>
      </c>
      <c r="J2083">
        <v>8906.1299999999992</v>
      </c>
      <c r="K2083">
        <v>8815.1</v>
      </c>
      <c r="L2083">
        <v>8823.41</v>
      </c>
      <c r="M2083">
        <v>8939.11</v>
      </c>
      <c r="N2083">
        <v>8918.4</v>
      </c>
      <c r="O2083">
        <v>8888.17</v>
      </c>
      <c r="P2083">
        <v>2943.14</v>
      </c>
      <c r="Q2083">
        <v>390386</v>
      </c>
      <c r="R2083">
        <v>1118.07</v>
      </c>
      <c r="S2083">
        <v>928.77</v>
      </c>
      <c r="T2083">
        <v>-1407</v>
      </c>
      <c r="U2083">
        <v>-565</v>
      </c>
      <c r="V2083">
        <v>-237858.89</v>
      </c>
    </row>
    <row r="2084" spans="1:22" x14ac:dyDescent="0.25">
      <c r="A2084" s="1">
        <v>40707</v>
      </c>
      <c r="B2084">
        <v>8791.67</v>
      </c>
      <c r="C2084">
        <v>8811.9699999999993</v>
      </c>
      <c r="D2084">
        <v>8703.52</v>
      </c>
      <c r="E2084">
        <v>8712.9500000000007</v>
      </c>
      <c r="F2084">
        <v>-124.87</v>
      </c>
      <c r="G2084">
        <v>-1.4129</v>
      </c>
      <c r="H2084">
        <v>8923.27</v>
      </c>
      <c r="I2084">
        <v>8952.8799999999992</v>
      </c>
      <c r="J2084">
        <v>8891.4500000000007</v>
      </c>
      <c r="K2084">
        <v>8823.07</v>
      </c>
      <c r="L2084">
        <v>8823.36</v>
      </c>
      <c r="M2084">
        <v>8928.19</v>
      </c>
      <c r="N2084">
        <v>8916.15</v>
      </c>
      <c r="O2084">
        <v>8890.5</v>
      </c>
      <c r="P2084">
        <v>2943.05</v>
      </c>
      <c r="Q2084">
        <v>373486</v>
      </c>
      <c r="R2084">
        <v>986.6</v>
      </c>
      <c r="S2084">
        <v>943.53</v>
      </c>
      <c r="T2084">
        <v>-1921</v>
      </c>
      <c r="U2084">
        <v>-514</v>
      </c>
      <c r="V2084">
        <v>-238845.48</v>
      </c>
    </row>
    <row r="2085" spans="1:22" x14ac:dyDescent="0.25">
      <c r="A2085" s="1">
        <v>40708</v>
      </c>
      <c r="B2085">
        <v>8737.24</v>
      </c>
      <c r="C2085">
        <v>8836.51</v>
      </c>
      <c r="D2085">
        <v>8737.24</v>
      </c>
      <c r="E2085">
        <v>8829.2099999999991</v>
      </c>
      <c r="F2085">
        <v>116.26</v>
      </c>
      <c r="G2085">
        <v>1.3343</v>
      </c>
      <c r="H2085">
        <v>8877.69</v>
      </c>
      <c r="I2085">
        <v>8953.44</v>
      </c>
      <c r="J2085">
        <v>8887.33</v>
      </c>
      <c r="K2085">
        <v>8831.48</v>
      </c>
      <c r="L2085">
        <v>8824.1299999999992</v>
      </c>
      <c r="M2085">
        <v>8922.23</v>
      </c>
      <c r="N2085">
        <v>8918.93</v>
      </c>
      <c r="O2085">
        <v>8894.15</v>
      </c>
      <c r="P2085">
        <v>2944.53</v>
      </c>
      <c r="Q2085">
        <v>386363</v>
      </c>
      <c r="R2085">
        <v>861.23</v>
      </c>
      <c r="S2085">
        <v>936.03</v>
      </c>
      <c r="T2085">
        <v>-1434</v>
      </c>
      <c r="U2085">
        <v>487</v>
      </c>
      <c r="V2085">
        <v>-237984.25</v>
      </c>
    </row>
    <row r="2086" spans="1:22" x14ac:dyDescent="0.25">
      <c r="A2086" s="1">
        <v>40709</v>
      </c>
      <c r="B2086">
        <v>8833.86</v>
      </c>
      <c r="C2086">
        <v>8876.14</v>
      </c>
      <c r="D2086">
        <v>8733.6</v>
      </c>
      <c r="E2086">
        <v>8831.4500000000007</v>
      </c>
      <c r="F2086">
        <v>2.2400000000000002</v>
      </c>
      <c r="G2086">
        <v>2.5399999999999999E-2</v>
      </c>
      <c r="H2086">
        <v>8842.4699999999993</v>
      </c>
      <c r="I2086">
        <v>8937.7000000000007</v>
      </c>
      <c r="J2086">
        <v>8884.69</v>
      </c>
      <c r="K2086">
        <v>8840.6200000000008</v>
      </c>
      <c r="L2086">
        <v>8824.89</v>
      </c>
      <c r="M2086">
        <v>8918.41</v>
      </c>
      <c r="N2086">
        <v>8921.85</v>
      </c>
      <c r="O2086">
        <v>8897.1200000000008</v>
      </c>
      <c r="P2086">
        <v>2947.7</v>
      </c>
      <c r="Q2086">
        <v>400894</v>
      </c>
      <c r="R2086">
        <v>1268.69</v>
      </c>
      <c r="S2086">
        <v>1006.62</v>
      </c>
      <c r="T2086">
        <v>-1532</v>
      </c>
      <c r="U2086">
        <v>-98</v>
      </c>
      <c r="V2086">
        <v>-239252.94</v>
      </c>
    </row>
    <row r="2087" spans="1:22" x14ac:dyDescent="0.25">
      <c r="A2087" s="1">
        <v>40710</v>
      </c>
      <c r="B2087">
        <v>8739.84</v>
      </c>
      <c r="C2087">
        <v>8739.84</v>
      </c>
      <c r="D2087">
        <v>8654.43</v>
      </c>
      <c r="E2087">
        <v>8654.43</v>
      </c>
      <c r="F2087">
        <v>-177.02</v>
      </c>
      <c r="G2087">
        <v>-2.0044</v>
      </c>
      <c r="H2087">
        <v>8773.17</v>
      </c>
      <c r="I2087">
        <v>8896.91</v>
      </c>
      <c r="J2087">
        <v>8870.17</v>
      </c>
      <c r="K2087">
        <v>8844.9500000000007</v>
      </c>
      <c r="L2087">
        <v>8824.0400000000009</v>
      </c>
      <c r="M2087">
        <v>8908.65</v>
      </c>
      <c r="N2087">
        <v>8922.25</v>
      </c>
      <c r="O2087">
        <v>8896.1</v>
      </c>
      <c r="P2087">
        <v>2948.34</v>
      </c>
      <c r="Q2087">
        <v>380720</v>
      </c>
      <c r="R2087">
        <v>1055.0999999999999</v>
      </c>
      <c r="S2087">
        <v>1057.94</v>
      </c>
      <c r="T2087">
        <v>-2184</v>
      </c>
      <c r="U2087">
        <v>-652</v>
      </c>
      <c r="V2087">
        <v>-240308.04</v>
      </c>
    </row>
    <row r="2088" spans="1:22" x14ac:dyDescent="0.25">
      <c r="A2088" s="1">
        <v>40711</v>
      </c>
      <c r="B2088">
        <v>8671.4500000000007</v>
      </c>
      <c r="C2088">
        <v>8702</v>
      </c>
      <c r="D2088">
        <v>8618.85</v>
      </c>
      <c r="E2088">
        <v>8636.1</v>
      </c>
      <c r="F2088">
        <v>-18.329999999999998</v>
      </c>
      <c r="G2088">
        <v>-0.21179999999999999</v>
      </c>
      <c r="H2088">
        <v>8732.83</v>
      </c>
      <c r="I2088">
        <v>8861.3799999999992</v>
      </c>
      <c r="J2088">
        <v>8857.33</v>
      </c>
      <c r="K2088">
        <v>8847.76</v>
      </c>
      <c r="L2088">
        <v>8822.82</v>
      </c>
      <c r="M2088">
        <v>8895.9</v>
      </c>
      <c r="N2088">
        <v>8917.82</v>
      </c>
      <c r="O2088">
        <v>8891.7900000000009</v>
      </c>
      <c r="P2088">
        <v>2930.64</v>
      </c>
      <c r="Q2088">
        <v>394356</v>
      </c>
      <c r="R2088">
        <v>1090.3</v>
      </c>
      <c r="S2088">
        <v>1052.3800000000001</v>
      </c>
      <c r="T2088">
        <v>-2378</v>
      </c>
      <c r="U2088">
        <v>-194</v>
      </c>
      <c r="V2088">
        <v>-241398.34</v>
      </c>
    </row>
    <row r="2089" spans="1:22" x14ac:dyDescent="0.25">
      <c r="A2089" s="1">
        <v>40714</v>
      </c>
      <c r="B2089">
        <v>8679.15</v>
      </c>
      <c r="C2089">
        <v>8685.33</v>
      </c>
      <c r="D2089">
        <v>8518.66</v>
      </c>
      <c r="E2089">
        <v>8530.68</v>
      </c>
      <c r="F2089">
        <v>-105.42</v>
      </c>
      <c r="G2089">
        <v>-1.2206999999999999</v>
      </c>
      <c r="H2089">
        <v>8696.3700000000008</v>
      </c>
      <c r="I2089">
        <v>8809.82</v>
      </c>
      <c r="J2089">
        <v>8842.02</v>
      </c>
      <c r="K2089">
        <v>8848.14</v>
      </c>
      <c r="L2089">
        <v>8820.43</v>
      </c>
      <c r="M2089">
        <v>8881.01</v>
      </c>
      <c r="N2089">
        <v>8907.15</v>
      </c>
      <c r="O2089">
        <v>8884.36</v>
      </c>
      <c r="P2089">
        <v>2890.16</v>
      </c>
      <c r="Q2089">
        <v>397373</v>
      </c>
      <c r="R2089">
        <v>950.75</v>
      </c>
      <c r="S2089">
        <v>1045.22</v>
      </c>
      <c r="T2089">
        <v>-3017</v>
      </c>
      <c r="U2089">
        <v>-639</v>
      </c>
      <c r="V2089">
        <v>-242349.09</v>
      </c>
    </row>
    <row r="2090" spans="1:22" x14ac:dyDescent="0.25">
      <c r="A2090" s="1">
        <v>40715</v>
      </c>
      <c r="B2090">
        <v>8571.93</v>
      </c>
      <c r="C2090">
        <v>8617.9599999999991</v>
      </c>
      <c r="D2090">
        <v>8523.0400000000009</v>
      </c>
      <c r="E2090">
        <v>8597.6200000000008</v>
      </c>
      <c r="F2090">
        <v>66.94</v>
      </c>
      <c r="G2090">
        <v>0.78469999999999995</v>
      </c>
      <c r="H2090">
        <v>8650.06</v>
      </c>
      <c r="I2090">
        <v>8763.8700000000008</v>
      </c>
      <c r="J2090">
        <v>8834.52</v>
      </c>
      <c r="K2090">
        <v>8849.01</v>
      </c>
      <c r="L2090">
        <v>8819</v>
      </c>
      <c r="M2090">
        <v>8866.42</v>
      </c>
      <c r="N2090">
        <v>8897.85</v>
      </c>
      <c r="O2090">
        <v>8878.43</v>
      </c>
      <c r="P2090">
        <v>2857.3</v>
      </c>
      <c r="Q2090">
        <v>383640</v>
      </c>
      <c r="R2090">
        <v>1010.02</v>
      </c>
      <c r="S2090">
        <v>1074.97</v>
      </c>
      <c r="T2090">
        <v>-2941</v>
      </c>
      <c r="U2090">
        <v>76</v>
      </c>
      <c r="V2090">
        <v>-241339.07</v>
      </c>
    </row>
    <row r="2091" spans="1:22" x14ac:dyDescent="0.25">
      <c r="A2091" s="1">
        <v>40716</v>
      </c>
      <c r="B2091">
        <v>8663.86</v>
      </c>
      <c r="C2091">
        <v>8679.3700000000008</v>
      </c>
      <c r="D2091">
        <v>8598.08</v>
      </c>
      <c r="E2091">
        <v>8621.0400000000009</v>
      </c>
      <c r="F2091">
        <v>23.42</v>
      </c>
      <c r="G2091">
        <v>0.27239999999999998</v>
      </c>
      <c r="H2091">
        <v>8607.9699999999993</v>
      </c>
      <c r="I2091">
        <v>8725.2199999999993</v>
      </c>
      <c r="J2091">
        <v>8827.74</v>
      </c>
      <c r="K2091">
        <v>8849.76</v>
      </c>
      <c r="L2091">
        <v>8817.2800000000007</v>
      </c>
      <c r="M2091">
        <v>8853.01</v>
      </c>
      <c r="N2091">
        <v>8889.61</v>
      </c>
      <c r="O2091">
        <v>8873.24</v>
      </c>
      <c r="P2091">
        <v>2846.66</v>
      </c>
      <c r="Q2091">
        <v>395283</v>
      </c>
      <c r="R2091">
        <v>1004.76</v>
      </c>
      <c r="S2091">
        <v>1022.19</v>
      </c>
      <c r="T2091">
        <v>-2544</v>
      </c>
      <c r="U2091">
        <v>397</v>
      </c>
      <c r="V2091">
        <v>-242343.84</v>
      </c>
    </row>
    <row r="2092" spans="1:22" x14ac:dyDescent="0.25">
      <c r="A2092" s="1">
        <v>40717</v>
      </c>
      <c r="B2092">
        <v>8601.15</v>
      </c>
      <c r="C2092">
        <v>8619.39</v>
      </c>
      <c r="D2092">
        <v>8559.33</v>
      </c>
      <c r="E2092">
        <v>8567.2800000000007</v>
      </c>
      <c r="F2092">
        <v>-53.76</v>
      </c>
      <c r="G2092">
        <v>-0.62360000000000004</v>
      </c>
      <c r="H2092">
        <v>8590.5400000000009</v>
      </c>
      <c r="I2092">
        <v>8681.86</v>
      </c>
      <c r="J2092">
        <v>8819.75</v>
      </c>
      <c r="K2092">
        <v>8849.0400000000009</v>
      </c>
      <c r="L2092">
        <v>8814.83</v>
      </c>
      <c r="M2092">
        <v>8837.9</v>
      </c>
      <c r="N2092">
        <v>8880.09</v>
      </c>
      <c r="O2092">
        <v>8869.94</v>
      </c>
      <c r="P2092">
        <v>2848.13</v>
      </c>
      <c r="Q2092">
        <v>398953</v>
      </c>
      <c r="R2092">
        <v>883.66</v>
      </c>
      <c r="S2092">
        <v>987.9</v>
      </c>
      <c r="T2092">
        <v>-2699</v>
      </c>
      <c r="U2092">
        <v>-155</v>
      </c>
      <c r="V2092">
        <v>-243227.5</v>
      </c>
    </row>
    <row r="2093" spans="1:22" x14ac:dyDescent="0.25">
      <c r="A2093" s="1">
        <v>40718</v>
      </c>
      <c r="B2093">
        <v>8567.4599999999991</v>
      </c>
      <c r="C2093">
        <v>8569.59</v>
      </c>
      <c r="D2093">
        <v>8508.16</v>
      </c>
      <c r="E2093">
        <v>8532.83</v>
      </c>
      <c r="F2093">
        <v>-34.450000000000003</v>
      </c>
      <c r="G2093">
        <v>-0.40210000000000001</v>
      </c>
      <c r="H2093">
        <v>8569.89</v>
      </c>
      <c r="I2093">
        <v>8651.36</v>
      </c>
      <c r="J2093">
        <v>8806.9699999999993</v>
      </c>
      <c r="K2093">
        <v>8848.7000000000007</v>
      </c>
      <c r="L2093">
        <v>8811.7800000000007</v>
      </c>
      <c r="M2093">
        <v>8821.2099999999991</v>
      </c>
      <c r="N2093">
        <v>8867.18</v>
      </c>
      <c r="O2093">
        <v>8864.99</v>
      </c>
      <c r="P2093">
        <v>2851.68</v>
      </c>
      <c r="Q2093">
        <v>401762</v>
      </c>
      <c r="R2093">
        <v>920.56</v>
      </c>
      <c r="S2093">
        <v>953.95</v>
      </c>
      <c r="T2093">
        <v>-2590</v>
      </c>
      <c r="U2093">
        <v>109</v>
      </c>
      <c r="V2093">
        <v>-244148.06</v>
      </c>
    </row>
    <row r="2094" spans="1:22" x14ac:dyDescent="0.25">
      <c r="A2094" s="1">
        <v>40721</v>
      </c>
      <c r="B2094">
        <v>8456.36</v>
      </c>
      <c r="C2094">
        <v>8519.2099999999991</v>
      </c>
      <c r="D2094">
        <v>8433.4599999999991</v>
      </c>
      <c r="E2094">
        <v>8500.16</v>
      </c>
      <c r="F2094">
        <v>-32.67</v>
      </c>
      <c r="G2094">
        <v>-0.38290000000000002</v>
      </c>
      <c r="H2094">
        <v>8563.7900000000009</v>
      </c>
      <c r="I2094">
        <v>8630.08</v>
      </c>
      <c r="J2094">
        <v>8791.48</v>
      </c>
      <c r="K2094">
        <v>8847.09</v>
      </c>
      <c r="L2094">
        <v>8808.7800000000007</v>
      </c>
      <c r="M2094">
        <v>8804.33</v>
      </c>
      <c r="N2094">
        <v>8853.66</v>
      </c>
      <c r="O2094">
        <v>8858.94</v>
      </c>
      <c r="P2094">
        <v>2849.91</v>
      </c>
      <c r="Q2094">
        <v>373890</v>
      </c>
      <c r="R2094">
        <v>893.84</v>
      </c>
      <c r="S2094">
        <v>942.57</v>
      </c>
      <c r="T2094">
        <v>-2766</v>
      </c>
      <c r="U2094">
        <v>-176</v>
      </c>
      <c r="V2094">
        <v>-243254.22</v>
      </c>
    </row>
    <row r="2095" spans="1:22" x14ac:dyDescent="0.25">
      <c r="A2095" s="1">
        <v>40722</v>
      </c>
      <c r="B2095">
        <v>8536.1299999999992</v>
      </c>
      <c r="C2095">
        <v>8572.6200000000008</v>
      </c>
      <c r="D2095">
        <v>8478.69</v>
      </c>
      <c r="E2095">
        <v>8478.86</v>
      </c>
      <c r="F2095">
        <v>-21.3</v>
      </c>
      <c r="G2095">
        <v>-0.25059999999999999</v>
      </c>
      <c r="H2095">
        <v>8540.0300000000007</v>
      </c>
      <c r="I2095">
        <v>8595.0400000000009</v>
      </c>
      <c r="J2095">
        <v>8774.24</v>
      </c>
      <c r="K2095">
        <v>8844.2999999999993</v>
      </c>
      <c r="L2095">
        <v>8805.33</v>
      </c>
      <c r="M2095">
        <v>8789.9</v>
      </c>
      <c r="N2095">
        <v>8840.43</v>
      </c>
      <c r="O2095">
        <v>8854.15</v>
      </c>
      <c r="P2095">
        <v>2846.88</v>
      </c>
      <c r="Q2095">
        <v>378399</v>
      </c>
      <c r="R2095">
        <v>830.05</v>
      </c>
      <c r="S2095">
        <v>906.58</v>
      </c>
      <c r="T2095">
        <v>-2597</v>
      </c>
      <c r="U2095">
        <v>169</v>
      </c>
      <c r="V2095">
        <v>-244084.27</v>
      </c>
    </row>
    <row r="2096" spans="1:22" x14ac:dyDescent="0.25">
      <c r="A2096" s="1">
        <v>40723</v>
      </c>
      <c r="B2096">
        <v>8540.35</v>
      </c>
      <c r="C2096">
        <v>8598.2199999999993</v>
      </c>
      <c r="D2096">
        <v>8499.24</v>
      </c>
      <c r="E2096">
        <v>8573.3799999999992</v>
      </c>
      <c r="F2096">
        <v>94.52</v>
      </c>
      <c r="G2096">
        <v>1.1148</v>
      </c>
      <c r="H2096">
        <v>8530.5</v>
      </c>
      <c r="I2096">
        <v>8569.24</v>
      </c>
      <c r="J2096">
        <v>8753.4699999999993</v>
      </c>
      <c r="K2096">
        <v>8842.4699999999993</v>
      </c>
      <c r="L2096">
        <v>8802.85</v>
      </c>
      <c r="M2096">
        <v>8779.5400000000009</v>
      </c>
      <c r="N2096">
        <v>8831.1200000000008</v>
      </c>
      <c r="O2096">
        <v>8851.33</v>
      </c>
      <c r="P2096">
        <v>2854.45</v>
      </c>
      <c r="Q2096">
        <v>386022</v>
      </c>
      <c r="R2096">
        <v>1062.0999999999999</v>
      </c>
      <c r="S2096">
        <v>918.04</v>
      </c>
      <c r="T2096">
        <v>-2146</v>
      </c>
      <c r="U2096">
        <v>451</v>
      </c>
      <c r="V2096">
        <v>-243022.17</v>
      </c>
    </row>
    <row r="2097" spans="1:22" x14ac:dyDescent="0.25">
      <c r="A2097" s="1">
        <v>40724</v>
      </c>
      <c r="B2097">
        <v>8582.08</v>
      </c>
      <c r="C2097">
        <v>8652.59</v>
      </c>
      <c r="D2097">
        <v>8576.65</v>
      </c>
      <c r="E2097">
        <v>8652.59</v>
      </c>
      <c r="F2097">
        <v>79.209999999999994</v>
      </c>
      <c r="G2097">
        <v>0.92390000000000005</v>
      </c>
      <c r="H2097">
        <v>8547.56</v>
      </c>
      <c r="I2097">
        <v>8569.0499999999993</v>
      </c>
      <c r="J2097">
        <v>8732.98</v>
      </c>
      <c r="K2097">
        <v>8841.59</v>
      </c>
      <c r="L2097">
        <v>8801.07</v>
      </c>
      <c r="M2097">
        <v>8769.7999999999993</v>
      </c>
      <c r="N2097">
        <v>8823.75</v>
      </c>
      <c r="O2097">
        <v>8851.61</v>
      </c>
      <c r="P2097">
        <v>2848.96</v>
      </c>
      <c r="Q2097">
        <v>378955</v>
      </c>
      <c r="R2097">
        <v>1009.86</v>
      </c>
      <c r="S2097">
        <v>943.28</v>
      </c>
      <c r="T2097">
        <v>-1934</v>
      </c>
      <c r="U2097">
        <v>212</v>
      </c>
      <c r="V2097">
        <v>-242012.32</v>
      </c>
    </row>
    <row r="2098" spans="1:22" x14ac:dyDescent="0.25">
      <c r="A2098" s="1">
        <v>40725</v>
      </c>
      <c r="B2098">
        <v>8684.39</v>
      </c>
      <c r="C2098">
        <v>8744.2000000000007</v>
      </c>
      <c r="D2098">
        <v>8659.57</v>
      </c>
      <c r="E2098">
        <v>8739.82</v>
      </c>
      <c r="F2098">
        <v>87.23</v>
      </c>
      <c r="G2098">
        <v>1.0081</v>
      </c>
      <c r="H2098">
        <v>8588.9599999999991</v>
      </c>
      <c r="I2098">
        <v>8579.43</v>
      </c>
      <c r="J2098">
        <v>8720.4</v>
      </c>
      <c r="K2098">
        <v>8839.73</v>
      </c>
      <c r="L2098">
        <v>8799.67</v>
      </c>
      <c r="M2098">
        <v>8764.7000000000007</v>
      </c>
      <c r="N2098">
        <v>8816.7800000000007</v>
      </c>
      <c r="O2098">
        <v>8850.14</v>
      </c>
      <c r="P2098">
        <v>2842.02</v>
      </c>
      <c r="Q2098">
        <v>371093</v>
      </c>
      <c r="R2098">
        <v>1088.98</v>
      </c>
      <c r="S2098">
        <v>976.97</v>
      </c>
      <c r="T2098">
        <v>-1559</v>
      </c>
      <c r="U2098">
        <v>375</v>
      </c>
      <c r="V2098">
        <v>-240923.34</v>
      </c>
    </row>
    <row r="2099" spans="1:22" x14ac:dyDescent="0.25">
      <c r="A2099" s="1">
        <v>40728</v>
      </c>
      <c r="B2099">
        <v>8801.51</v>
      </c>
      <c r="C2099">
        <v>8808.4699999999993</v>
      </c>
      <c r="D2099">
        <v>8772.33</v>
      </c>
      <c r="E2099">
        <v>8774.7199999999993</v>
      </c>
      <c r="F2099">
        <v>34.9</v>
      </c>
      <c r="G2099">
        <v>0.39929999999999999</v>
      </c>
      <c r="H2099">
        <v>8643.8700000000008</v>
      </c>
      <c r="I2099">
        <v>8603.83</v>
      </c>
      <c r="J2099">
        <v>8706.83</v>
      </c>
      <c r="K2099">
        <v>8837.61</v>
      </c>
      <c r="L2099">
        <v>8798.02</v>
      </c>
      <c r="M2099">
        <v>8762.6200000000008</v>
      </c>
      <c r="N2099">
        <v>8811.7199999999993</v>
      </c>
      <c r="O2099">
        <v>8846.48</v>
      </c>
      <c r="P2099">
        <v>2833.89</v>
      </c>
      <c r="Q2099">
        <v>370529</v>
      </c>
      <c r="R2099">
        <v>1074.02</v>
      </c>
      <c r="S2099">
        <v>1013</v>
      </c>
      <c r="T2099">
        <v>-1561</v>
      </c>
      <c r="U2099">
        <v>-2</v>
      </c>
      <c r="V2099">
        <v>-241997.36</v>
      </c>
    </row>
    <row r="2100" spans="1:22" x14ac:dyDescent="0.25">
      <c r="A2100" s="1">
        <v>40729</v>
      </c>
      <c r="B2100">
        <v>8777.2199999999993</v>
      </c>
      <c r="C2100">
        <v>8794.14</v>
      </c>
      <c r="D2100">
        <v>8743.4500000000007</v>
      </c>
      <c r="E2100">
        <v>8784.44</v>
      </c>
      <c r="F2100">
        <v>9.7200000000000006</v>
      </c>
      <c r="G2100">
        <v>0.1108</v>
      </c>
      <c r="H2100">
        <v>8704.99</v>
      </c>
      <c r="I2100">
        <v>8622.51</v>
      </c>
      <c r="J2100">
        <v>8693.19</v>
      </c>
      <c r="K2100">
        <v>8835.77</v>
      </c>
      <c r="L2100">
        <v>8796.01</v>
      </c>
      <c r="M2100">
        <v>8763.85</v>
      </c>
      <c r="N2100">
        <v>8805.44</v>
      </c>
      <c r="O2100">
        <v>8842.7800000000007</v>
      </c>
      <c r="P2100">
        <v>2827.34</v>
      </c>
      <c r="Q2100">
        <v>373467</v>
      </c>
      <c r="R2100">
        <v>1004.68</v>
      </c>
      <c r="S2100">
        <v>1047.93</v>
      </c>
      <c r="T2100">
        <v>-1740</v>
      </c>
      <c r="U2100">
        <v>-179</v>
      </c>
      <c r="V2100">
        <v>-240992.68</v>
      </c>
    </row>
    <row r="2101" spans="1:22" x14ac:dyDescent="0.25">
      <c r="A2101" s="1">
        <v>40730</v>
      </c>
      <c r="B2101">
        <v>8790.94</v>
      </c>
      <c r="C2101">
        <v>8842.17</v>
      </c>
      <c r="D2101">
        <v>8768.35</v>
      </c>
      <c r="E2101">
        <v>8824.44</v>
      </c>
      <c r="F2101">
        <v>40</v>
      </c>
      <c r="G2101">
        <v>0.45540000000000003</v>
      </c>
      <c r="H2101">
        <v>8755.2000000000007</v>
      </c>
      <c r="I2101">
        <v>8642.85</v>
      </c>
      <c r="J2101">
        <v>8684.0400000000009</v>
      </c>
      <c r="K2101">
        <v>8834.84</v>
      </c>
      <c r="L2101">
        <v>8794.58</v>
      </c>
      <c r="M2101">
        <v>8766.11</v>
      </c>
      <c r="N2101">
        <v>8800.4699999999993</v>
      </c>
      <c r="O2101">
        <v>8840.26</v>
      </c>
      <c r="P2101">
        <v>2829.5</v>
      </c>
      <c r="Q2101">
        <v>370646</v>
      </c>
      <c r="R2101">
        <v>1130.5999999999999</v>
      </c>
      <c r="S2101">
        <v>1061.6300000000001</v>
      </c>
      <c r="T2101">
        <v>-1726</v>
      </c>
      <c r="U2101">
        <v>14</v>
      </c>
      <c r="V2101">
        <v>-239862.08</v>
      </c>
    </row>
    <row r="2102" spans="1:22" x14ac:dyDescent="0.25">
      <c r="A2102" s="1">
        <v>40731</v>
      </c>
      <c r="B2102">
        <v>8795</v>
      </c>
      <c r="C2102">
        <v>8795.8799999999992</v>
      </c>
      <c r="D2102">
        <v>8757.4699999999993</v>
      </c>
      <c r="E2102">
        <v>8773.42</v>
      </c>
      <c r="F2102">
        <v>-51.02</v>
      </c>
      <c r="G2102">
        <v>-0.57820000000000005</v>
      </c>
      <c r="H2102">
        <v>8779.3700000000008</v>
      </c>
      <c r="I2102">
        <v>8663.4699999999993</v>
      </c>
      <c r="J2102">
        <v>8672.66</v>
      </c>
      <c r="K2102">
        <v>8835.52</v>
      </c>
      <c r="L2102">
        <v>8793.9699999999993</v>
      </c>
      <c r="M2102">
        <v>8767.66</v>
      </c>
      <c r="N2102">
        <v>8794.2900000000009</v>
      </c>
      <c r="O2102">
        <v>8836.76</v>
      </c>
      <c r="P2102">
        <v>2828.73</v>
      </c>
      <c r="Q2102">
        <v>374958</v>
      </c>
      <c r="R2102">
        <v>1072.75</v>
      </c>
      <c r="S2102">
        <v>1074.21</v>
      </c>
      <c r="T2102">
        <v>-1591</v>
      </c>
      <c r="U2102">
        <v>135</v>
      </c>
      <c r="V2102">
        <v>-240934.83</v>
      </c>
    </row>
    <row r="2103" spans="1:22" x14ac:dyDescent="0.25">
      <c r="A2103" s="1">
        <v>40732</v>
      </c>
      <c r="B2103">
        <v>8782.7199999999993</v>
      </c>
      <c r="C2103">
        <v>8839.14</v>
      </c>
      <c r="D2103">
        <v>8740</v>
      </c>
      <c r="E2103">
        <v>8749.5499999999993</v>
      </c>
      <c r="F2103">
        <v>-23.87</v>
      </c>
      <c r="G2103">
        <v>-0.27210000000000001</v>
      </c>
      <c r="H2103">
        <v>8781.31</v>
      </c>
      <c r="I2103">
        <v>8685.14</v>
      </c>
      <c r="J2103">
        <v>8668.25</v>
      </c>
      <c r="K2103">
        <v>8835.01</v>
      </c>
      <c r="L2103">
        <v>8792.85</v>
      </c>
      <c r="M2103">
        <v>8766.36</v>
      </c>
      <c r="N2103">
        <v>8787.19</v>
      </c>
      <c r="O2103">
        <v>8830.77</v>
      </c>
      <c r="P2103">
        <v>2837.57</v>
      </c>
      <c r="Q2103">
        <v>371831</v>
      </c>
      <c r="R2103">
        <v>1319.63</v>
      </c>
      <c r="S2103">
        <v>1120.3399999999999</v>
      </c>
      <c r="T2103">
        <v>-1755</v>
      </c>
      <c r="U2103">
        <v>-164</v>
      </c>
      <c r="V2103">
        <v>-242254.46</v>
      </c>
    </row>
    <row r="2104" spans="1:22" x14ac:dyDescent="0.25">
      <c r="A2104" s="1">
        <v>40735</v>
      </c>
      <c r="B2104">
        <v>8749.5499999999993</v>
      </c>
      <c r="C2104">
        <v>8749.5499999999993</v>
      </c>
      <c r="D2104">
        <v>8633.5499999999993</v>
      </c>
      <c r="E2104">
        <v>8665.85</v>
      </c>
      <c r="F2104">
        <v>-83.7</v>
      </c>
      <c r="G2104">
        <v>-0.95660000000000001</v>
      </c>
      <c r="H2104">
        <v>8759.5400000000009</v>
      </c>
      <c r="I2104">
        <v>8701.7099999999991</v>
      </c>
      <c r="J2104">
        <v>8665.89</v>
      </c>
      <c r="K2104">
        <v>8832.73</v>
      </c>
      <c r="L2104">
        <v>8791.8799999999992</v>
      </c>
      <c r="M2104">
        <v>8761.56</v>
      </c>
      <c r="N2104">
        <v>8778.67</v>
      </c>
      <c r="O2104">
        <v>8823.27</v>
      </c>
      <c r="P2104">
        <v>2827.23</v>
      </c>
      <c r="Q2104">
        <v>367014</v>
      </c>
      <c r="R2104">
        <v>974.28</v>
      </c>
      <c r="S2104">
        <v>1100.3900000000001</v>
      </c>
      <c r="T2104">
        <v>-2182</v>
      </c>
      <c r="U2104">
        <v>-427</v>
      </c>
      <c r="V2104">
        <v>-243228.74</v>
      </c>
    </row>
    <row r="2105" spans="1:22" x14ac:dyDescent="0.25">
      <c r="A2105" s="1">
        <v>40736</v>
      </c>
      <c r="B2105">
        <v>8581.43</v>
      </c>
      <c r="C2105">
        <v>8595.07</v>
      </c>
      <c r="D2105">
        <v>8479.9</v>
      </c>
      <c r="E2105">
        <v>8491.01</v>
      </c>
      <c r="F2105">
        <v>-174.84</v>
      </c>
      <c r="G2105">
        <v>-2.0175999999999998</v>
      </c>
      <c r="H2105">
        <v>8700.85</v>
      </c>
      <c r="I2105">
        <v>8702.92</v>
      </c>
      <c r="J2105">
        <v>8648.98</v>
      </c>
      <c r="K2105">
        <v>8828.9500000000007</v>
      </c>
      <c r="L2105">
        <v>8789.16</v>
      </c>
      <c r="M2105">
        <v>8750.4699999999993</v>
      </c>
      <c r="N2105">
        <v>8768.15</v>
      </c>
      <c r="O2105">
        <v>8812.93</v>
      </c>
      <c r="P2105">
        <v>2784.26</v>
      </c>
      <c r="Q2105">
        <v>351319</v>
      </c>
      <c r="R2105">
        <v>1140.6600000000001</v>
      </c>
      <c r="S2105">
        <v>1127.5899999999999</v>
      </c>
      <c r="T2105">
        <v>-2853</v>
      </c>
      <c r="U2105">
        <v>-671</v>
      </c>
      <c r="V2105">
        <v>-244369.41</v>
      </c>
    </row>
    <row r="2106" spans="1:22" x14ac:dyDescent="0.25">
      <c r="A2106" s="1">
        <v>40737</v>
      </c>
      <c r="B2106">
        <v>8480.26</v>
      </c>
      <c r="C2106">
        <v>8539.18</v>
      </c>
      <c r="D2106">
        <v>8452.86</v>
      </c>
      <c r="E2106">
        <v>8488.06</v>
      </c>
      <c r="F2106">
        <v>-2.95</v>
      </c>
      <c r="G2106">
        <v>-3.4700000000000002E-2</v>
      </c>
      <c r="H2106">
        <v>8633.58</v>
      </c>
      <c r="I2106">
        <v>8694.39</v>
      </c>
      <c r="J2106">
        <v>8631.81</v>
      </c>
      <c r="K2106">
        <v>8825.17</v>
      </c>
      <c r="L2106">
        <v>8785.4599999999991</v>
      </c>
      <c r="M2106">
        <v>8733.7800000000007</v>
      </c>
      <c r="N2106">
        <v>8758.25</v>
      </c>
      <c r="O2106">
        <v>8803.77</v>
      </c>
      <c r="P2106">
        <v>2755.42</v>
      </c>
      <c r="Q2106">
        <v>358399</v>
      </c>
      <c r="R2106">
        <v>1152.9100000000001</v>
      </c>
      <c r="S2106">
        <v>1132.05</v>
      </c>
      <c r="T2106">
        <v>-2970</v>
      </c>
      <c r="U2106">
        <v>-117</v>
      </c>
      <c r="V2106">
        <v>-243216.49</v>
      </c>
    </row>
    <row r="2107" spans="1:22" x14ac:dyDescent="0.25">
      <c r="A2107" s="1">
        <v>40738</v>
      </c>
      <c r="B2107">
        <v>8495.51</v>
      </c>
      <c r="C2107">
        <v>8531.9599999999991</v>
      </c>
      <c r="D2107">
        <v>8410.44</v>
      </c>
      <c r="E2107">
        <v>8481.35</v>
      </c>
      <c r="F2107">
        <v>-6.71</v>
      </c>
      <c r="G2107">
        <v>-7.9100000000000004E-2</v>
      </c>
      <c r="H2107">
        <v>8575.16</v>
      </c>
      <c r="I2107">
        <v>8677.27</v>
      </c>
      <c r="J2107">
        <v>8623.16</v>
      </c>
      <c r="K2107">
        <v>8822.5499999999993</v>
      </c>
      <c r="L2107">
        <v>8781.43</v>
      </c>
      <c r="M2107">
        <v>8714.41</v>
      </c>
      <c r="N2107">
        <v>8746.67</v>
      </c>
      <c r="O2107">
        <v>8794.4500000000007</v>
      </c>
      <c r="P2107">
        <v>2721.16</v>
      </c>
      <c r="Q2107">
        <v>370940</v>
      </c>
      <c r="R2107">
        <v>1204.07</v>
      </c>
      <c r="S2107">
        <v>1158.31</v>
      </c>
      <c r="T2107">
        <v>-3169</v>
      </c>
      <c r="U2107">
        <v>-199</v>
      </c>
      <c r="V2107">
        <v>-244420.56</v>
      </c>
    </row>
    <row r="2108" spans="1:22" x14ac:dyDescent="0.25">
      <c r="A2108" s="1">
        <v>40739</v>
      </c>
      <c r="B2108">
        <v>8494.7000000000007</v>
      </c>
      <c r="C2108">
        <v>8579.7999999999993</v>
      </c>
      <c r="D2108">
        <v>8462.0499999999993</v>
      </c>
      <c r="E2108">
        <v>8574.91</v>
      </c>
      <c r="F2108">
        <v>93.56</v>
      </c>
      <c r="G2108">
        <v>1.1031</v>
      </c>
      <c r="H2108">
        <v>8540.24</v>
      </c>
      <c r="I2108">
        <v>8660.77</v>
      </c>
      <c r="J2108">
        <v>8620.1</v>
      </c>
      <c r="K2108">
        <v>8818.58</v>
      </c>
      <c r="L2108">
        <v>8778.09</v>
      </c>
      <c r="M2108">
        <v>8700.5300000000007</v>
      </c>
      <c r="N2108">
        <v>8738.7199999999993</v>
      </c>
      <c r="O2108">
        <v>8785.58</v>
      </c>
      <c r="P2108">
        <v>2729.12</v>
      </c>
      <c r="Q2108">
        <v>380931</v>
      </c>
      <c r="R2108">
        <v>1151.3800000000001</v>
      </c>
      <c r="S2108">
        <v>1124.6600000000001</v>
      </c>
      <c r="T2108">
        <v>-2593</v>
      </c>
      <c r="U2108">
        <v>576</v>
      </c>
      <c r="V2108">
        <v>-243269.18</v>
      </c>
    </row>
    <row r="2109" spans="1:22" x14ac:dyDescent="0.25">
      <c r="A2109" s="1">
        <v>40742</v>
      </c>
      <c r="B2109">
        <v>8550.16</v>
      </c>
      <c r="C2109">
        <v>8580.33</v>
      </c>
      <c r="D2109">
        <v>8473.91</v>
      </c>
      <c r="E2109">
        <v>8538.57</v>
      </c>
      <c r="F2109">
        <v>-36.340000000000003</v>
      </c>
      <c r="G2109">
        <v>-0.42380000000000001</v>
      </c>
      <c r="H2109">
        <v>8514.7800000000007</v>
      </c>
      <c r="I2109">
        <v>8637.16</v>
      </c>
      <c r="J2109">
        <v>8620.5</v>
      </c>
      <c r="K2109">
        <v>8811.6</v>
      </c>
      <c r="L2109">
        <v>8774.48</v>
      </c>
      <c r="M2109">
        <v>8683.6</v>
      </c>
      <c r="N2109">
        <v>8731.26</v>
      </c>
      <c r="O2109">
        <v>8776.7999999999993</v>
      </c>
      <c r="P2109">
        <v>2725.31</v>
      </c>
      <c r="Q2109">
        <v>390304</v>
      </c>
      <c r="R2109">
        <v>1080.0899999999999</v>
      </c>
      <c r="S2109">
        <v>1145.82</v>
      </c>
      <c r="T2109">
        <v>-2705</v>
      </c>
      <c r="U2109">
        <v>-112</v>
      </c>
      <c r="V2109">
        <v>-244349.27</v>
      </c>
    </row>
    <row r="2110" spans="1:22" x14ac:dyDescent="0.25">
      <c r="A2110" s="1">
        <v>40743</v>
      </c>
      <c r="B2110">
        <v>8528.2000000000007</v>
      </c>
      <c r="C2110">
        <v>8554.41</v>
      </c>
      <c r="D2110">
        <v>8490.7900000000009</v>
      </c>
      <c r="E2110">
        <v>8524.57</v>
      </c>
      <c r="F2110">
        <v>-14</v>
      </c>
      <c r="G2110">
        <v>-0.16400000000000001</v>
      </c>
      <c r="H2110">
        <v>8521.49</v>
      </c>
      <c r="I2110">
        <v>8611.17</v>
      </c>
      <c r="J2110">
        <v>8616.84</v>
      </c>
      <c r="K2110">
        <v>8804.18</v>
      </c>
      <c r="L2110">
        <v>8771.14</v>
      </c>
      <c r="M2110">
        <v>8665.85</v>
      </c>
      <c r="N2110">
        <v>8725.68</v>
      </c>
      <c r="O2110">
        <v>8766.59</v>
      </c>
      <c r="P2110">
        <v>2727.78</v>
      </c>
      <c r="Q2110">
        <v>391625</v>
      </c>
      <c r="R2110">
        <v>1050.23</v>
      </c>
      <c r="S2110">
        <v>1127.74</v>
      </c>
      <c r="T2110">
        <v>-2756</v>
      </c>
      <c r="U2110">
        <v>-51</v>
      </c>
      <c r="V2110">
        <v>-245399.5</v>
      </c>
    </row>
    <row r="2111" spans="1:22" x14ac:dyDescent="0.25">
      <c r="A2111" s="1">
        <v>40744</v>
      </c>
      <c r="B2111">
        <v>8612.5300000000007</v>
      </c>
      <c r="C2111">
        <v>8706.17</v>
      </c>
      <c r="D2111">
        <v>8612.5300000000007</v>
      </c>
      <c r="E2111">
        <v>8706.17</v>
      </c>
      <c r="F2111">
        <v>181.6</v>
      </c>
      <c r="G2111">
        <v>2.1303000000000001</v>
      </c>
      <c r="H2111">
        <v>8565.11</v>
      </c>
      <c r="I2111">
        <v>8599.35</v>
      </c>
      <c r="J2111">
        <v>8621.1</v>
      </c>
      <c r="K2111">
        <v>8800.1</v>
      </c>
      <c r="L2111">
        <v>8768.7900000000009</v>
      </c>
      <c r="M2111">
        <v>8655.81</v>
      </c>
      <c r="N2111">
        <v>8724.42</v>
      </c>
      <c r="O2111">
        <v>8760.24</v>
      </c>
      <c r="P2111">
        <v>2723.15</v>
      </c>
      <c r="Q2111">
        <v>394864</v>
      </c>
      <c r="R2111">
        <v>1341.95</v>
      </c>
      <c r="S2111">
        <v>1165.55</v>
      </c>
      <c r="T2111">
        <v>-2141</v>
      </c>
      <c r="U2111">
        <v>615</v>
      </c>
      <c r="V2111">
        <v>-244057.54</v>
      </c>
    </row>
    <row r="2112" spans="1:22" x14ac:dyDescent="0.25">
      <c r="A2112" s="1">
        <v>40745</v>
      </c>
      <c r="B2112">
        <v>8705.84</v>
      </c>
      <c r="C2112">
        <v>8725.9699999999993</v>
      </c>
      <c r="D2112">
        <v>8683.0499999999993</v>
      </c>
      <c r="E2112">
        <v>8717.14</v>
      </c>
      <c r="F2112">
        <v>10.97</v>
      </c>
      <c r="G2112">
        <v>0.126</v>
      </c>
      <c r="H2112">
        <v>8612.27</v>
      </c>
      <c r="I2112">
        <v>8593.7199999999993</v>
      </c>
      <c r="J2112">
        <v>8628.59</v>
      </c>
      <c r="K2112">
        <v>8796.25</v>
      </c>
      <c r="L2112">
        <v>8765.7199999999993</v>
      </c>
      <c r="M2112">
        <v>8646.35</v>
      </c>
      <c r="N2112">
        <v>8724.17</v>
      </c>
      <c r="O2112">
        <v>8754.18</v>
      </c>
      <c r="P2112">
        <v>2729.39</v>
      </c>
      <c r="Q2112">
        <v>396460</v>
      </c>
      <c r="R2112">
        <v>1268.54</v>
      </c>
      <c r="S2112">
        <v>1178.44</v>
      </c>
      <c r="T2112">
        <v>-2116</v>
      </c>
      <c r="U2112">
        <v>25</v>
      </c>
      <c r="V2112">
        <v>-242789</v>
      </c>
    </row>
    <row r="2113" spans="1:22" x14ac:dyDescent="0.25">
      <c r="A2113" s="1">
        <v>40746</v>
      </c>
      <c r="B2113">
        <v>8770.9500000000007</v>
      </c>
      <c r="C2113">
        <v>8794.48</v>
      </c>
      <c r="D2113">
        <v>8741.09</v>
      </c>
      <c r="E2113">
        <v>8765.32</v>
      </c>
      <c r="F2113">
        <v>48.18</v>
      </c>
      <c r="G2113">
        <v>0.55269999999999997</v>
      </c>
      <c r="H2113">
        <v>8650.35</v>
      </c>
      <c r="I2113">
        <v>8595.2900000000009</v>
      </c>
      <c r="J2113">
        <v>8640.2199999999993</v>
      </c>
      <c r="K2113">
        <v>8791.52</v>
      </c>
      <c r="L2113">
        <v>8763.58</v>
      </c>
      <c r="M2113">
        <v>8643.93</v>
      </c>
      <c r="N2113">
        <v>8723.6</v>
      </c>
      <c r="O2113">
        <v>8748.81</v>
      </c>
      <c r="P2113">
        <v>2731.74</v>
      </c>
      <c r="Q2113">
        <v>398452</v>
      </c>
      <c r="R2113">
        <v>1372.95</v>
      </c>
      <c r="S2113">
        <v>1222.75</v>
      </c>
      <c r="T2113">
        <v>-1712</v>
      </c>
      <c r="U2113">
        <v>404</v>
      </c>
      <c r="V2113">
        <v>-244161.95</v>
      </c>
    </row>
    <row r="2114" spans="1:22" x14ac:dyDescent="0.25">
      <c r="A2114" s="1">
        <v>40749</v>
      </c>
      <c r="B2114">
        <v>8764.68</v>
      </c>
      <c r="C2114">
        <v>8786.0300000000007</v>
      </c>
      <c r="D2114">
        <v>8661.76</v>
      </c>
      <c r="E2114">
        <v>8683.51</v>
      </c>
      <c r="F2114">
        <v>-81.81</v>
      </c>
      <c r="G2114">
        <v>-0.93330000000000002</v>
      </c>
      <c r="H2114">
        <v>8679.34</v>
      </c>
      <c r="I2114">
        <v>8597.06</v>
      </c>
      <c r="J2114">
        <v>8649.3799999999992</v>
      </c>
      <c r="K2114">
        <v>8785.57</v>
      </c>
      <c r="L2114">
        <v>8761.32</v>
      </c>
      <c r="M2114">
        <v>8642.9500000000007</v>
      </c>
      <c r="N2114">
        <v>8720.43</v>
      </c>
      <c r="O2114">
        <v>8742.35</v>
      </c>
      <c r="P2114">
        <v>2724.31</v>
      </c>
      <c r="Q2114">
        <v>399043</v>
      </c>
      <c r="R2114">
        <v>1016.97</v>
      </c>
      <c r="S2114">
        <v>1210.1300000000001</v>
      </c>
      <c r="T2114">
        <v>-2210</v>
      </c>
      <c r="U2114">
        <v>-498</v>
      </c>
      <c r="V2114">
        <v>-245178.92</v>
      </c>
    </row>
    <row r="2115" spans="1:22" x14ac:dyDescent="0.25">
      <c r="A2115" s="1">
        <v>40750</v>
      </c>
      <c r="B2115">
        <v>8700.59</v>
      </c>
      <c r="C2115">
        <v>8794.24</v>
      </c>
      <c r="D2115">
        <v>8689.15</v>
      </c>
      <c r="E2115">
        <v>8794.24</v>
      </c>
      <c r="F2115">
        <v>110.73</v>
      </c>
      <c r="G2115">
        <v>1.2751999999999999</v>
      </c>
      <c r="H2115">
        <v>8733.2800000000007</v>
      </c>
      <c r="I2115">
        <v>8627.3799999999992</v>
      </c>
      <c r="J2115">
        <v>8665.15</v>
      </c>
      <c r="K2115">
        <v>8782.01</v>
      </c>
      <c r="L2115">
        <v>8760.0400000000009</v>
      </c>
      <c r="M2115">
        <v>8641.7800000000007</v>
      </c>
      <c r="N2115">
        <v>8719.7000000000007</v>
      </c>
      <c r="O2115">
        <v>8740</v>
      </c>
      <c r="P2115">
        <v>2729.78</v>
      </c>
      <c r="Q2115">
        <v>389242</v>
      </c>
      <c r="R2115">
        <v>1113.28</v>
      </c>
      <c r="S2115">
        <v>1222.74</v>
      </c>
      <c r="T2115">
        <v>-1874</v>
      </c>
      <c r="U2115">
        <v>336</v>
      </c>
      <c r="V2115">
        <v>-244065.64</v>
      </c>
    </row>
    <row r="2116" spans="1:22" x14ac:dyDescent="0.25">
      <c r="A2116" s="1">
        <v>40751</v>
      </c>
      <c r="B2116">
        <v>8775.18</v>
      </c>
      <c r="C2116">
        <v>8819.93</v>
      </c>
      <c r="D2116">
        <v>8754.51</v>
      </c>
      <c r="E2116">
        <v>8817.49</v>
      </c>
      <c r="F2116">
        <v>23.25</v>
      </c>
      <c r="G2116">
        <v>0.26440000000000002</v>
      </c>
      <c r="H2116">
        <v>8755.5400000000009</v>
      </c>
      <c r="I2116">
        <v>8660.33</v>
      </c>
      <c r="J2116">
        <v>8677.36</v>
      </c>
      <c r="K2116">
        <v>8779.86</v>
      </c>
      <c r="L2116">
        <v>8758.59</v>
      </c>
      <c r="M2116">
        <v>8641.32</v>
      </c>
      <c r="N2116">
        <v>8715.41</v>
      </c>
      <c r="O2116">
        <v>8738.67</v>
      </c>
      <c r="P2116">
        <v>2736.11</v>
      </c>
      <c r="Q2116">
        <v>381417</v>
      </c>
      <c r="R2116">
        <v>1309.93</v>
      </c>
      <c r="S2116">
        <v>1216.33</v>
      </c>
      <c r="T2116">
        <v>-1670</v>
      </c>
      <c r="U2116">
        <v>204</v>
      </c>
      <c r="V2116">
        <v>-242755.72</v>
      </c>
    </row>
    <row r="2117" spans="1:22" x14ac:dyDescent="0.25">
      <c r="A2117" s="1">
        <v>40752</v>
      </c>
      <c r="B2117">
        <v>8739.83</v>
      </c>
      <c r="C2117">
        <v>8790.68</v>
      </c>
      <c r="D2117">
        <v>8702.84</v>
      </c>
      <c r="E2117">
        <v>8767.2000000000007</v>
      </c>
      <c r="F2117">
        <v>-50.29</v>
      </c>
      <c r="G2117">
        <v>-0.57030000000000003</v>
      </c>
      <c r="H2117">
        <v>8765.5499999999993</v>
      </c>
      <c r="I2117">
        <v>8688.91</v>
      </c>
      <c r="J2117">
        <v>8683.09</v>
      </c>
      <c r="K2117">
        <v>8776.86</v>
      </c>
      <c r="L2117">
        <v>8756.19</v>
      </c>
      <c r="M2117">
        <v>8645.08</v>
      </c>
      <c r="N2117">
        <v>8708.0300000000007</v>
      </c>
      <c r="O2117">
        <v>8735.1200000000008</v>
      </c>
      <c r="P2117">
        <v>2749.97</v>
      </c>
      <c r="Q2117">
        <v>398362</v>
      </c>
      <c r="R2117">
        <v>1411.81</v>
      </c>
      <c r="S2117">
        <v>1244.99</v>
      </c>
      <c r="T2117">
        <v>-1940</v>
      </c>
      <c r="U2117">
        <v>-270</v>
      </c>
      <c r="V2117">
        <v>-241343.9</v>
      </c>
    </row>
    <row r="2118" spans="1:22" x14ac:dyDescent="0.25">
      <c r="A2118" s="1">
        <v>40753</v>
      </c>
      <c r="B2118">
        <v>8737.7199999999993</v>
      </c>
      <c r="C2118">
        <v>8771.64</v>
      </c>
      <c r="D2118">
        <v>8638.67</v>
      </c>
      <c r="E2118">
        <v>8644.18</v>
      </c>
      <c r="F2118">
        <v>-123.02</v>
      </c>
      <c r="G2118">
        <v>-1.4032</v>
      </c>
      <c r="H2118">
        <v>8741.32</v>
      </c>
      <c r="I2118">
        <v>8695.84</v>
      </c>
      <c r="J2118">
        <v>8678.31</v>
      </c>
      <c r="K2118">
        <v>8770.6200000000008</v>
      </c>
      <c r="L2118">
        <v>8752.3700000000008</v>
      </c>
      <c r="M2118">
        <v>8645.35</v>
      </c>
      <c r="N2118">
        <v>8699.36</v>
      </c>
      <c r="O2118">
        <v>8730.14</v>
      </c>
      <c r="P2118">
        <v>2753.15</v>
      </c>
      <c r="Q2118">
        <v>398387</v>
      </c>
      <c r="R2118">
        <v>1422.43</v>
      </c>
      <c r="S2118">
        <v>1254.8800000000001</v>
      </c>
      <c r="T2118">
        <v>-2316</v>
      </c>
      <c r="U2118">
        <v>-376</v>
      </c>
      <c r="V2118">
        <v>-242766.34</v>
      </c>
    </row>
    <row r="2119" spans="1:22" x14ac:dyDescent="0.25">
      <c r="A2119" s="1">
        <v>40756</v>
      </c>
      <c r="B2119">
        <v>8629.9699999999993</v>
      </c>
      <c r="C2119">
        <v>8707.8700000000008</v>
      </c>
      <c r="D2119">
        <v>8629.9699999999993</v>
      </c>
      <c r="E2119">
        <v>8701.3799999999992</v>
      </c>
      <c r="F2119">
        <v>57.2</v>
      </c>
      <c r="G2119">
        <v>0.66169999999999995</v>
      </c>
      <c r="H2119">
        <v>8744.9</v>
      </c>
      <c r="I2119">
        <v>8712.1200000000008</v>
      </c>
      <c r="J2119">
        <v>8674.64</v>
      </c>
      <c r="K2119">
        <v>8766.02</v>
      </c>
      <c r="L2119">
        <v>8748.67</v>
      </c>
      <c r="M2119">
        <v>8651.0400000000009</v>
      </c>
      <c r="N2119">
        <v>8690.73</v>
      </c>
      <c r="O2119">
        <v>8727.43</v>
      </c>
      <c r="P2119">
        <v>2766.7</v>
      </c>
      <c r="Q2119">
        <v>411691</v>
      </c>
      <c r="R2119">
        <v>1338.66</v>
      </c>
      <c r="S2119">
        <v>1319.22</v>
      </c>
      <c r="T2119">
        <v>-1832</v>
      </c>
      <c r="U2119">
        <v>484</v>
      </c>
      <c r="V2119">
        <v>-241427.68</v>
      </c>
    </row>
    <row r="2120" spans="1:22" x14ac:dyDescent="0.25">
      <c r="A2120" s="1">
        <v>40757</v>
      </c>
      <c r="B2120">
        <v>8629.09</v>
      </c>
      <c r="C2120">
        <v>8629.09</v>
      </c>
      <c r="D2120">
        <v>8557.7000000000007</v>
      </c>
      <c r="E2120">
        <v>8584.7199999999993</v>
      </c>
      <c r="F2120">
        <v>-116.66</v>
      </c>
      <c r="G2120">
        <v>-1.3407</v>
      </c>
      <c r="H2120">
        <v>8702.99</v>
      </c>
      <c r="I2120">
        <v>8718.1299999999992</v>
      </c>
      <c r="J2120">
        <v>8664.65</v>
      </c>
      <c r="K2120">
        <v>8758.51</v>
      </c>
      <c r="L2120">
        <v>8744.2800000000007</v>
      </c>
      <c r="M2120">
        <v>8650.61</v>
      </c>
      <c r="N2120">
        <v>8678.92</v>
      </c>
      <c r="O2120">
        <v>8724.17</v>
      </c>
      <c r="P2120">
        <v>2772.38</v>
      </c>
      <c r="Q2120">
        <v>420734</v>
      </c>
      <c r="R2120">
        <v>1268.3399999999999</v>
      </c>
      <c r="S2120">
        <v>1350.23</v>
      </c>
      <c r="T2120">
        <v>-2093</v>
      </c>
      <c r="U2120">
        <v>-261</v>
      </c>
      <c r="V2120">
        <v>-242696.02</v>
      </c>
    </row>
    <row r="2121" spans="1:22" x14ac:dyDescent="0.25">
      <c r="A2121" s="1">
        <v>40758</v>
      </c>
      <c r="B2121">
        <v>8466.35</v>
      </c>
      <c r="C2121">
        <v>8472.27</v>
      </c>
      <c r="D2121">
        <v>8360.73</v>
      </c>
      <c r="E2121">
        <v>8456.86</v>
      </c>
      <c r="F2121">
        <v>-127.86</v>
      </c>
      <c r="G2121">
        <v>-1.4894000000000001</v>
      </c>
      <c r="H2121">
        <v>8630.8700000000008</v>
      </c>
      <c r="I2121">
        <v>8693.2000000000007</v>
      </c>
      <c r="J2121">
        <v>8646.2800000000007</v>
      </c>
      <c r="K2121">
        <v>8749.07</v>
      </c>
      <c r="L2121">
        <v>8739.7000000000007</v>
      </c>
      <c r="M2121">
        <v>8645.1299999999992</v>
      </c>
      <c r="N2121">
        <v>8665.16</v>
      </c>
      <c r="O2121">
        <v>8718.18</v>
      </c>
      <c r="P2121">
        <v>2773.54</v>
      </c>
      <c r="Q2121">
        <v>409789</v>
      </c>
      <c r="R2121">
        <v>1466.91</v>
      </c>
      <c r="S2121">
        <v>1381.63</v>
      </c>
      <c r="T2121">
        <v>-2599</v>
      </c>
      <c r="U2121">
        <v>-506</v>
      </c>
      <c r="V2121">
        <v>-244162.92</v>
      </c>
    </row>
    <row r="2122" spans="1:22" x14ac:dyDescent="0.25">
      <c r="A2122" s="1">
        <v>40759</v>
      </c>
      <c r="B2122">
        <v>8472.3700000000008</v>
      </c>
      <c r="C2122">
        <v>8496.07</v>
      </c>
      <c r="D2122">
        <v>8317.27</v>
      </c>
      <c r="E2122">
        <v>8317.27</v>
      </c>
      <c r="F2122">
        <v>-139.59</v>
      </c>
      <c r="G2122">
        <v>-1.6506000000000001</v>
      </c>
      <c r="H2122">
        <v>8540.8799999999992</v>
      </c>
      <c r="I2122">
        <v>8653.2199999999993</v>
      </c>
      <c r="J2122">
        <v>8623.4699999999993</v>
      </c>
      <c r="K2122">
        <v>8737.35</v>
      </c>
      <c r="L2122">
        <v>8735.3700000000008</v>
      </c>
      <c r="M2122">
        <v>8636.7999999999993</v>
      </c>
      <c r="N2122">
        <v>8648.06</v>
      </c>
      <c r="O2122">
        <v>8709.98</v>
      </c>
      <c r="P2122">
        <v>2765.22</v>
      </c>
      <c r="Q2122">
        <v>412655</v>
      </c>
      <c r="R2122">
        <v>1408.18</v>
      </c>
      <c r="S2122">
        <v>1380.9</v>
      </c>
      <c r="T2122">
        <v>-2961</v>
      </c>
      <c r="U2122">
        <v>-362</v>
      </c>
      <c r="V2122">
        <v>-245571.1</v>
      </c>
    </row>
    <row r="2123" spans="1:22" x14ac:dyDescent="0.25">
      <c r="A2123" s="1">
        <v>40760</v>
      </c>
      <c r="B2123">
        <v>7962.87</v>
      </c>
      <c r="C2123">
        <v>7975.82</v>
      </c>
      <c r="D2123">
        <v>7844.77</v>
      </c>
      <c r="E2123">
        <v>7853.13</v>
      </c>
      <c r="F2123">
        <v>-464.14</v>
      </c>
      <c r="G2123">
        <v>-5.5804</v>
      </c>
      <c r="H2123">
        <v>8382.67</v>
      </c>
      <c r="I2123">
        <v>8562</v>
      </c>
      <c r="J2123">
        <v>8578.65</v>
      </c>
      <c r="K2123">
        <v>8717.68</v>
      </c>
      <c r="L2123">
        <v>8729.06</v>
      </c>
      <c r="M2123">
        <v>8614.14</v>
      </c>
      <c r="N2123">
        <v>8623.4500000000007</v>
      </c>
      <c r="O2123">
        <v>8691.2800000000007</v>
      </c>
      <c r="P2123">
        <v>2635.26</v>
      </c>
      <c r="Q2123">
        <v>383698</v>
      </c>
      <c r="R2123">
        <v>1622.51</v>
      </c>
      <c r="S2123">
        <v>1420.92</v>
      </c>
      <c r="T2123">
        <v>-4246</v>
      </c>
      <c r="U2123">
        <v>-1285</v>
      </c>
      <c r="V2123">
        <v>-247193.61</v>
      </c>
    </row>
    <row r="2124" spans="1:22" x14ac:dyDescent="0.25">
      <c r="A2124" s="1">
        <v>40763</v>
      </c>
      <c r="B2124">
        <v>7769.6</v>
      </c>
      <c r="C2124">
        <v>7799.49</v>
      </c>
      <c r="D2124">
        <v>7451.29</v>
      </c>
      <c r="E2124">
        <v>7552.8</v>
      </c>
      <c r="F2124">
        <v>-300.33</v>
      </c>
      <c r="G2124">
        <v>-3.8243</v>
      </c>
      <c r="H2124">
        <v>8152.96</v>
      </c>
      <c r="I2124">
        <v>8448.93</v>
      </c>
      <c r="J2124">
        <v>8522.99</v>
      </c>
      <c r="K2124">
        <v>8693.4500000000007</v>
      </c>
      <c r="L2124">
        <v>8719.6200000000008</v>
      </c>
      <c r="M2124">
        <v>8582.57</v>
      </c>
      <c r="N2124">
        <v>8594.44</v>
      </c>
      <c r="O2124">
        <v>8666.1299999999992</v>
      </c>
      <c r="P2124">
        <v>2543.7800000000002</v>
      </c>
      <c r="Q2124">
        <v>362662</v>
      </c>
      <c r="R2124">
        <v>1675.89</v>
      </c>
      <c r="S2124">
        <v>1488.37</v>
      </c>
      <c r="T2124">
        <v>-5310</v>
      </c>
      <c r="U2124">
        <v>-1064</v>
      </c>
      <c r="V2124">
        <v>-248869.5</v>
      </c>
    </row>
    <row r="2125" spans="1:22" x14ac:dyDescent="0.25">
      <c r="A2125" s="1">
        <v>40764</v>
      </c>
      <c r="B2125">
        <v>7261.54</v>
      </c>
      <c r="C2125">
        <v>7599.14</v>
      </c>
      <c r="D2125">
        <v>7148.76</v>
      </c>
      <c r="E2125">
        <v>7493.12</v>
      </c>
      <c r="F2125">
        <v>-59.68</v>
      </c>
      <c r="G2125">
        <v>-0.79020000000000001</v>
      </c>
      <c r="H2125">
        <v>7934.64</v>
      </c>
      <c r="I2125">
        <v>8318.81</v>
      </c>
      <c r="J2125">
        <v>8473.1</v>
      </c>
      <c r="K2125">
        <v>8669.7999999999993</v>
      </c>
      <c r="L2125">
        <v>8709.3799999999992</v>
      </c>
      <c r="M2125">
        <v>8549.7099999999991</v>
      </c>
      <c r="N2125">
        <v>8561.0400000000009</v>
      </c>
      <c r="O2125">
        <v>8639.52</v>
      </c>
      <c r="P2125">
        <v>2433.36</v>
      </c>
      <c r="Q2125">
        <v>323920</v>
      </c>
      <c r="R2125">
        <v>2010.01</v>
      </c>
      <c r="S2125">
        <v>1636.7</v>
      </c>
      <c r="T2125">
        <v>-5674</v>
      </c>
      <c r="U2125">
        <v>-364</v>
      </c>
      <c r="V2125">
        <v>-246859.49</v>
      </c>
    </row>
    <row r="2126" spans="1:22" x14ac:dyDescent="0.25">
      <c r="A2126" s="1">
        <v>40765</v>
      </c>
      <c r="B2126">
        <v>7717.58</v>
      </c>
      <c r="C2126">
        <v>7751.59</v>
      </c>
      <c r="D2126">
        <v>7632.34</v>
      </c>
      <c r="E2126">
        <v>7736.32</v>
      </c>
      <c r="F2126">
        <v>243.2</v>
      </c>
      <c r="G2126">
        <v>3.2456</v>
      </c>
      <c r="H2126">
        <v>7790.53</v>
      </c>
      <c r="I2126">
        <v>8210.7000000000007</v>
      </c>
      <c r="J2126">
        <v>8435.51</v>
      </c>
      <c r="K2126">
        <v>8650.67</v>
      </c>
      <c r="L2126">
        <v>8701.25</v>
      </c>
      <c r="M2126">
        <v>8521.81</v>
      </c>
      <c r="N2126">
        <v>8533.66</v>
      </c>
      <c r="O2126">
        <v>8614.4699999999993</v>
      </c>
      <c r="P2126">
        <v>2444.96</v>
      </c>
      <c r="Q2126">
        <v>353723</v>
      </c>
      <c r="R2126">
        <v>1779.74</v>
      </c>
      <c r="S2126">
        <v>1699.27</v>
      </c>
      <c r="T2126">
        <v>-4816</v>
      </c>
      <c r="U2126">
        <v>858</v>
      </c>
      <c r="V2126">
        <v>-245079.75</v>
      </c>
    </row>
    <row r="2127" spans="1:22" x14ac:dyDescent="0.25">
      <c r="A2127" s="1">
        <v>40766</v>
      </c>
      <c r="B2127">
        <v>7566.39</v>
      </c>
      <c r="C2127">
        <v>7761.4</v>
      </c>
      <c r="D2127">
        <v>7499.54</v>
      </c>
      <c r="E2127">
        <v>7719.09</v>
      </c>
      <c r="F2127">
        <v>-17.23</v>
      </c>
      <c r="G2127">
        <v>-0.22270000000000001</v>
      </c>
      <c r="H2127">
        <v>7670.89</v>
      </c>
      <c r="I2127">
        <v>8105.89</v>
      </c>
      <c r="J2127">
        <v>8397.4</v>
      </c>
      <c r="K2127">
        <v>8630.24</v>
      </c>
      <c r="L2127">
        <v>8693.2099999999991</v>
      </c>
      <c r="M2127">
        <v>8490.69</v>
      </c>
      <c r="N2127">
        <v>8510.2800000000007</v>
      </c>
      <c r="O2127">
        <v>8587.61</v>
      </c>
      <c r="P2127">
        <v>2453.7399999999998</v>
      </c>
      <c r="Q2127">
        <v>350955</v>
      </c>
      <c r="R2127">
        <v>1524.81</v>
      </c>
      <c r="S2127">
        <v>1722.59</v>
      </c>
      <c r="T2127">
        <v>-5119</v>
      </c>
      <c r="U2127">
        <v>-303</v>
      </c>
      <c r="V2127">
        <v>-243554.94</v>
      </c>
    </row>
    <row r="2128" spans="1:22" x14ac:dyDescent="0.25">
      <c r="A2128" s="1">
        <v>40767</v>
      </c>
      <c r="B2128">
        <v>7825.8</v>
      </c>
      <c r="C2128">
        <v>7853.53</v>
      </c>
      <c r="D2128">
        <v>7637.02</v>
      </c>
      <c r="E2128">
        <v>7637.02</v>
      </c>
      <c r="F2128">
        <v>-82.07</v>
      </c>
      <c r="G2128">
        <v>-1.0631999999999999</v>
      </c>
      <c r="H2128">
        <v>7627.67</v>
      </c>
      <c r="I2128">
        <v>8005.17</v>
      </c>
      <c r="J2128">
        <v>8350.51</v>
      </c>
      <c r="K2128">
        <v>8609.31</v>
      </c>
      <c r="L2128">
        <v>8683.15</v>
      </c>
      <c r="M2128">
        <v>8453.93</v>
      </c>
      <c r="N2128">
        <v>8485.2999999999993</v>
      </c>
      <c r="O2128">
        <v>8560.52</v>
      </c>
      <c r="P2128">
        <v>2478.0100000000002</v>
      </c>
      <c r="Q2128">
        <v>387100</v>
      </c>
      <c r="R2128">
        <v>1401.97</v>
      </c>
      <c r="S2128">
        <v>1678.49</v>
      </c>
      <c r="T2128">
        <v>-4965</v>
      </c>
      <c r="U2128">
        <v>154</v>
      </c>
      <c r="V2128">
        <v>-244956.91</v>
      </c>
    </row>
    <row r="2129" spans="1:22" x14ac:dyDescent="0.25">
      <c r="A2129" s="1">
        <v>40770</v>
      </c>
      <c r="B2129">
        <v>7769.17</v>
      </c>
      <c r="C2129">
        <v>7819.39</v>
      </c>
      <c r="D2129">
        <v>7748.46</v>
      </c>
      <c r="E2129">
        <v>7819.39</v>
      </c>
      <c r="F2129">
        <v>182.37</v>
      </c>
      <c r="G2129">
        <v>2.3879999999999999</v>
      </c>
      <c r="H2129">
        <v>7680.99</v>
      </c>
      <c r="I2129">
        <v>7916.97</v>
      </c>
      <c r="J2129">
        <v>8314.5499999999993</v>
      </c>
      <c r="K2129">
        <v>8592.35</v>
      </c>
      <c r="L2129">
        <v>8674.65</v>
      </c>
      <c r="M2129">
        <v>8422.08</v>
      </c>
      <c r="N2129">
        <v>8467.52</v>
      </c>
      <c r="O2129">
        <v>8535.98</v>
      </c>
      <c r="P2129">
        <v>2479.79</v>
      </c>
      <c r="Q2129">
        <v>411419</v>
      </c>
      <c r="R2129">
        <v>927.88</v>
      </c>
      <c r="S2129">
        <v>1528.88</v>
      </c>
      <c r="T2129">
        <v>-4278</v>
      </c>
      <c r="U2129">
        <v>687</v>
      </c>
      <c r="V2129">
        <v>-244029.03</v>
      </c>
    </row>
    <row r="2130" spans="1:22" x14ac:dyDescent="0.25">
      <c r="A2130" s="1">
        <v>40771</v>
      </c>
      <c r="B2130">
        <v>7886.93</v>
      </c>
      <c r="C2130">
        <v>7896.19</v>
      </c>
      <c r="D2130">
        <v>7778.65</v>
      </c>
      <c r="E2130">
        <v>7798.59</v>
      </c>
      <c r="F2130">
        <v>-20.8</v>
      </c>
      <c r="G2130">
        <v>-0.26600000000000001</v>
      </c>
      <c r="H2130">
        <v>7742.08</v>
      </c>
      <c r="I2130">
        <v>7838.36</v>
      </c>
      <c r="J2130">
        <v>8278.25</v>
      </c>
      <c r="K2130">
        <v>8576.5400000000009</v>
      </c>
      <c r="L2130">
        <v>8667.36</v>
      </c>
      <c r="M2130">
        <v>8389.2199999999993</v>
      </c>
      <c r="N2130">
        <v>8447.5400000000009</v>
      </c>
      <c r="O2130">
        <v>8510.81</v>
      </c>
      <c r="P2130">
        <v>2485.81</v>
      </c>
      <c r="Q2130">
        <v>431943</v>
      </c>
      <c r="R2130">
        <v>1050.77</v>
      </c>
      <c r="S2130">
        <v>1337.03</v>
      </c>
      <c r="T2130">
        <v>-4147</v>
      </c>
      <c r="U2130">
        <v>131</v>
      </c>
      <c r="V2130">
        <v>-245079.81</v>
      </c>
    </row>
    <row r="2131" spans="1:22" x14ac:dyDescent="0.25">
      <c r="A2131" s="1">
        <v>40772</v>
      </c>
      <c r="B2131">
        <v>7807.67</v>
      </c>
      <c r="C2131">
        <v>7821.99</v>
      </c>
      <c r="D2131">
        <v>7732.32</v>
      </c>
      <c r="E2131">
        <v>7741.76</v>
      </c>
      <c r="F2131">
        <v>-56.83</v>
      </c>
      <c r="G2131">
        <v>-0.72870000000000001</v>
      </c>
      <c r="H2131">
        <v>7743.17</v>
      </c>
      <c r="I2131">
        <v>7766.85</v>
      </c>
      <c r="J2131">
        <v>8230.0300000000007</v>
      </c>
      <c r="K2131">
        <v>8559.6200000000008</v>
      </c>
      <c r="L2131">
        <v>8660.7999999999993</v>
      </c>
      <c r="M2131">
        <v>8353.1299999999992</v>
      </c>
      <c r="N2131">
        <v>8425.56</v>
      </c>
      <c r="O2131">
        <v>8485.5</v>
      </c>
      <c r="P2131">
        <v>2505.9</v>
      </c>
      <c r="Q2131">
        <v>444334</v>
      </c>
      <c r="R2131">
        <v>1104.47</v>
      </c>
      <c r="S2131">
        <v>1201.98</v>
      </c>
      <c r="T2131">
        <v>-4371</v>
      </c>
      <c r="U2131">
        <v>-224</v>
      </c>
      <c r="V2131">
        <v>-246184.28</v>
      </c>
    </row>
    <row r="2132" spans="1:22" x14ac:dyDescent="0.25">
      <c r="A2132" s="1">
        <v>40773</v>
      </c>
      <c r="B2132">
        <v>7721.19</v>
      </c>
      <c r="C2132">
        <v>7721.19</v>
      </c>
      <c r="D2132">
        <v>7561.02</v>
      </c>
      <c r="E2132">
        <v>7614.97</v>
      </c>
      <c r="F2132">
        <v>-126.79</v>
      </c>
      <c r="G2132">
        <v>-1.6376999999999999</v>
      </c>
      <c r="H2132">
        <v>7722.35</v>
      </c>
      <c r="I2132">
        <v>7696.62</v>
      </c>
      <c r="J2132">
        <v>8174.92</v>
      </c>
      <c r="K2132">
        <v>8541.09</v>
      </c>
      <c r="L2132">
        <v>8653.08</v>
      </c>
      <c r="M2132">
        <v>8314.52</v>
      </c>
      <c r="N2132">
        <v>8401.76</v>
      </c>
      <c r="O2132">
        <v>8457.7800000000007</v>
      </c>
      <c r="P2132">
        <v>2512.0700000000002</v>
      </c>
      <c r="Q2132">
        <v>452152</v>
      </c>
      <c r="R2132">
        <v>1194.96</v>
      </c>
      <c r="S2132">
        <v>1136.01</v>
      </c>
      <c r="T2132">
        <v>-4934</v>
      </c>
      <c r="U2132">
        <v>-563</v>
      </c>
      <c r="V2132">
        <v>-247379.24</v>
      </c>
    </row>
    <row r="2133" spans="1:22" x14ac:dyDescent="0.25">
      <c r="A2133" s="1">
        <v>40774</v>
      </c>
      <c r="B2133">
        <v>7414.36</v>
      </c>
      <c r="C2133">
        <v>7429.96</v>
      </c>
      <c r="D2133">
        <v>7316.83</v>
      </c>
      <c r="E2133">
        <v>7342.96</v>
      </c>
      <c r="F2133">
        <v>-272.01</v>
      </c>
      <c r="G2133">
        <v>-3.5720000000000001</v>
      </c>
      <c r="H2133">
        <v>7663.53</v>
      </c>
      <c r="I2133">
        <v>7645.6</v>
      </c>
      <c r="J2133">
        <v>8103.8</v>
      </c>
      <c r="K2133">
        <v>8517</v>
      </c>
      <c r="L2133">
        <v>8642.6</v>
      </c>
      <c r="M2133">
        <v>8267.6299999999992</v>
      </c>
      <c r="N2133">
        <v>8372.01</v>
      </c>
      <c r="O2133">
        <v>8427.8799999999992</v>
      </c>
      <c r="P2133">
        <v>2457.2199999999998</v>
      </c>
      <c r="Q2133">
        <v>450177</v>
      </c>
      <c r="R2133">
        <v>1213.4100000000001</v>
      </c>
      <c r="S2133">
        <v>1098.3</v>
      </c>
      <c r="T2133">
        <v>-5915</v>
      </c>
      <c r="U2133">
        <v>-981</v>
      </c>
      <c r="V2133">
        <v>-248592.65</v>
      </c>
    </row>
    <row r="2134" spans="1:22" x14ac:dyDescent="0.25">
      <c r="A2134" s="1">
        <v>40777</v>
      </c>
      <c r="B2134">
        <v>7348.71</v>
      </c>
      <c r="C2134">
        <v>7468.74</v>
      </c>
      <c r="D2134">
        <v>7248.69</v>
      </c>
      <c r="E2134">
        <v>7312.59</v>
      </c>
      <c r="F2134">
        <v>-30.37</v>
      </c>
      <c r="G2134">
        <v>-0.41360000000000002</v>
      </c>
      <c r="H2134">
        <v>7562.17</v>
      </c>
      <c r="I2134">
        <v>7621.58</v>
      </c>
      <c r="J2134">
        <v>8035.25</v>
      </c>
      <c r="K2134">
        <v>8492.0400000000009</v>
      </c>
      <c r="L2134">
        <v>8630.81</v>
      </c>
      <c r="M2134">
        <v>8222.52</v>
      </c>
      <c r="N2134">
        <v>8342.32</v>
      </c>
      <c r="O2134">
        <v>8399.8700000000008</v>
      </c>
      <c r="P2134">
        <v>2419.21</v>
      </c>
      <c r="Q2134">
        <v>440520</v>
      </c>
      <c r="R2134">
        <v>1222.46</v>
      </c>
      <c r="S2134">
        <v>1157.21</v>
      </c>
      <c r="T2134">
        <v>-6285</v>
      </c>
      <c r="U2134">
        <v>-370</v>
      </c>
      <c r="V2134">
        <v>-249815.11</v>
      </c>
    </row>
    <row r="2135" spans="1:22" x14ac:dyDescent="0.25">
      <c r="A2135" s="1">
        <v>40778</v>
      </c>
      <c r="B2135">
        <v>7369.43</v>
      </c>
      <c r="C2135">
        <v>7564.64</v>
      </c>
      <c r="D2135">
        <v>7349.57</v>
      </c>
      <c r="E2135">
        <v>7550.23</v>
      </c>
      <c r="F2135">
        <v>237.64</v>
      </c>
      <c r="G2135">
        <v>3.2496999999999998</v>
      </c>
      <c r="H2135">
        <v>7512.5</v>
      </c>
      <c r="I2135">
        <v>7627.29</v>
      </c>
      <c r="J2135">
        <v>7973.05</v>
      </c>
      <c r="K2135">
        <v>8470.82</v>
      </c>
      <c r="L2135">
        <v>8621.9</v>
      </c>
      <c r="M2135">
        <v>8191.16</v>
      </c>
      <c r="N2135">
        <v>8319.1</v>
      </c>
      <c r="O2135">
        <v>8374.2900000000009</v>
      </c>
      <c r="P2135">
        <v>2421.64</v>
      </c>
      <c r="Q2135">
        <v>432410</v>
      </c>
      <c r="R2135">
        <v>1288.6099999999999</v>
      </c>
      <c r="S2135">
        <v>1204.78</v>
      </c>
      <c r="T2135">
        <v>-5527</v>
      </c>
      <c r="U2135">
        <v>758</v>
      </c>
      <c r="V2135">
        <v>-248526.49</v>
      </c>
    </row>
    <row r="2136" spans="1:22" x14ac:dyDescent="0.25">
      <c r="A2136" s="1">
        <v>40779</v>
      </c>
      <c r="B2136">
        <v>7592.51</v>
      </c>
      <c r="C2136">
        <v>7594.81</v>
      </c>
      <c r="D2136">
        <v>7432.52</v>
      </c>
      <c r="E2136">
        <v>7502.93</v>
      </c>
      <c r="F2136">
        <v>-47.3</v>
      </c>
      <c r="G2136">
        <v>-0.62649999999999995</v>
      </c>
      <c r="H2136">
        <v>7464.74</v>
      </c>
      <c r="I2136">
        <v>7603.95</v>
      </c>
      <c r="J2136">
        <v>7907.33</v>
      </c>
      <c r="K2136">
        <v>8446.0499999999993</v>
      </c>
      <c r="L2136">
        <v>8611.6</v>
      </c>
      <c r="M2136">
        <v>8158.33</v>
      </c>
      <c r="N2136">
        <v>8292.34</v>
      </c>
      <c r="O2136">
        <v>8347.7199999999993</v>
      </c>
      <c r="P2136">
        <v>2414.9</v>
      </c>
      <c r="Q2136">
        <v>482739</v>
      </c>
      <c r="R2136">
        <v>1285.73</v>
      </c>
      <c r="S2136">
        <v>1241.03</v>
      </c>
      <c r="T2136">
        <v>-5689</v>
      </c>
      <c r="U2136">
        <v>-162</v>
      </c>
      <c r="V2136">
        <v>-249812.22</v>
      </c>
    </row>
    <row r="2137" spans="1:22" x14ac:dyDescent="0.25">
      <c r="A2137" s="1">
        <v>40780</v>
      </c>
      <c r="B2137">
        <v>7559.47</v>
      </c>
      <c r="C2137">
        <v>7564.87</v>
      </c>
      <c r="D2137">
        <v>7409.02</v>
      </c>
      <c r="E2137">
        <v>7410.87</v>
      </c>
      <c r="F2137">
        <v>-92.06</v>
      </c>
      <c r="G2137">
        <v>-1.2270000000000001</v>
      </c>
      <c r="H2137">
        <v>7423.92</v>
      </c>
      <c r="I2137">
        <v>7573.13</v>
      </c>
      <c r="J2137">
        <v>7839.51</v>
      </c>
      <c r="K2137">
        <v>8418.5300000000007</v>
      </c>
      <c r="L2137">
        <v>8600.16</v>
      </c>
      <c r="M2137">
        <v>8122.64</v>
      </c>
      <c r="N2137">
        <v>8261.2999999999993</v>
      </c>
      <c r="O2137">
        <v>8322.85</v>
      </c>
      <c r="P2137">
        <v>2397.63</v>
      </c>
      <c r="Q2137">
        <v>524353</v>
      </c>
      <c r="R2137">
        <v>1124.8900000000001</v>
      </c>
      <c r="S2137">
        <v>1227.02</v>
      </c>
      <c r="T2137">
        <v>-6088</v>
      </c>
      <c r="U2137">
        <v>-399</v>
      </c>
      <c r="V2137">
        <v>-250937.11</v>
      </c>
    </row>
    <row r="2138" spans="1:22" x14ac:dyDescent="0.25">
      <c r="A2138" s="1">
        <v>40781</v>
      </c>
      <c r="B2138">
        <v>7438.52</v>
      </c>
      <c r="C2138">
        <v>7503.38</v>
      </c>
      <c r="D2138">
        <v>7389.57</v>
      </c>
      <c r="E2138">
        <v>7445.1</v>
      </c>
      <c r="F2138">
        <v>34.229999999999997</v>
      </c>
      <c r="G2138">
        <v>0.46189999999999998</v>
      </c>
      <c r="H2138">
        <v>7444.34</v>
      </c>
      <c r="I2138">
        <v>7553.94</v>
      </c>
      <c r="J2138">
        <v>7779.56</v>
      </c>
      <c r="K2138">
        <v>8392.76</v>
      </c>
      <c r="L2138">
        <v>8589.58</v>
      </c>
      <c r="M2138">
        <v>8084.98</v>
      </c>
      <c r="N2138">
        <v>8228.93</v>
      </c>
      <c r="O2138">
        <v>8299.0300000000007</v>
      </c>
      <c r="P2138">
        <v>2383.6</v>
      </c>
      <c r="Q2138">
        <v>504389</v>
      </c>
      <c r="R2138">
        <v>1059.23</v>
      </c>
      <c r="S2138">
        <v>1196.19</v>
      </c>
      <c r="T2138">
        <v>-6188</v>
      </c>
      <c r="U2138">
        <v>-100</v>
      </c>
      <c r="V2138">
        <v>-249877.88</v>
      </c>
    </row>
    <row r="2139" spans="1:22" x14ac:dyDescent="0.25">
      <c r="A2139" s="1">
        <v>40784</v>
      </c>
      <c r="B2139">
        <v>7482.92</v>
      </c>
      <c r="C2139">
        <v>7608.77</v>
      </c>
      <c r="D2139">
        <v>7474.31</v>
      </c>
      <c r="E2139">
        <v>7578.01</v>
      </c>
      <c r="F2139">
        <v>132.91</v>
      </c>
      <c r="G2139">
        <v>1.7851999999999999</v>
      </c>
      <c r="H2139">
        <v>7497.43</v>
      </c>
      <c r="I2139">
        <v>7529.8</v>
      </c>
      <c r="J2139">
        <v>7723.39</v>
      </c>
      <c r="K2139">
        <v>8368.2800000000007</v>
      </c>
      <c r="L2139">
        <v>8579.84</v>
      </c>
      <c r="M2139">
        <v>8052.96</v>
      </c>
      <c r="N2139">
        <v>8199.01</v>
      </c>
      <c r="O2139">
        <v>8279.98</v>
      </c>
      <c r="P2139">
        <v>2372.13</v>
      </c>
      <c r="Q2139">
        <v>524735</v>
      </c>
      <c r="R2139">
        <v>830.92</v>
      </c>
      <c r="S2139">
        <v>1117.8800000000001</v>
      </c>
      <c r="T2139">
        <v>-5553</v>
      </c>
      <c r="U2139">
        <v>635</v>
      </c>
      <c r="V2139">
        <v>-249046.96</v>
      </c>
    </row>
    <row r="2140" spans="1:22" x14ac:dyDescent="0.25">
      <c r="A2140" s="1">
        <v>40785</v>
      </c>
      <c r="B2140">
        <v>7654.37</v>
      </c>
      <c r="C2140">
        <v>7675.17</v>
      </c>
      <c r="D2140">
        <v>7599.27</v>
      </c>
      <c r="E2140">
        <v>7646.19</v>
      </c>
      <c r="F2140">
        <v>68.180000000000007</v>
      </c>
      <c r="G2140">
        <v>0.89970000000000006</v>
      </c>
      <c r="H2140">
        <v>7516.62</v>
      </c>
      <c r="I2140">
        <v>7514.56</v>
      </c>
      <c r="J2140">
        <v>7676.46</v>
      </c>
      <c r="K2140">
        <v>8344.77</v>
      </c>
      <c r="L2140">
        <v>8570.64</v>
      </c>
      <c r="M2140">
        <v>8023.69</v>
      </c>
      <c r="N2140">
        <v>8170.56</v>
      </c>
      <c r="O2140">
        <v>8260.9500000000007</v>
      </c>
      <c r="P2140">
        <v>2378.35</v>
      </c>
      <c r="Q2140">
        <v>552733</v>
      </c>
      <c r="R2140">
        <v>1071.44</v>
      </c>
      <c r="S2140">
        <v>1074.44</v>
      </c>
      <c r="T2140">
        <v>-5149</v>
      </c>
      <c r="U2140">
        <v>404</v>
      </c>
      <c r="V2140">
        <v>-250118.39999999999</v>
      </c>
    </row>
    <row r="2141" spans="1:22" x14ac:dyDescent="0.25">
      <c r="A2141" s="1">
        <v>40786</v>
      </c>
      <c r="B2141">
        <v>7665.22</v>
      </c>
      <c r="C2141">
        <v>7741.36</v>
      </c>
      <c r="D2141">
        <v>7602.68</v>
      </c>
      <c r="E2141">
        <v>7741.36</v>
      </c>
      <c r="F2141">
        <v>95.17</v>
      </c>
      <c r="G2141">
        <v>1.2446999999999999</v>
      </c>
      <c r="H2141">
        <v>7564.31</v>
      </c>
      <c r="I2141">
        <v>7514.52</v>
      </c>
      <c r="J2141">
        <v>7640.69</v>
      </c>
      <c r="K2141">
        <v>8323.67</v>
      </c>
      <c r="L2141">
        <v>8563.1200000000008</v>
      </c>
      <c r="M2141">
        <v>7991.52</v>
      </c>
      <c r="N2141">
        <v>8143.48</v>
      </c>
      <c r="O2141">
        <v>8243.35</v>
      </c>
      <c r="P2141">
        <v>2365.87</v>
      </c>
      <c r="Q2141">
        <v>551510</v>
      </c>
      <c r="R2141">
        <v>1071.8499999999999</v>
      </c>
      <c r="S2141">
        <v>1031.67</v>
      </c>
      <c r="T2141">
        <v>-4786</v>
      </c>
      <c r="U2141">
        <v>363</v>
      </c>
      <c r="V2141">
        <v>-249046.55</v>
      </c>
    </row>
    <row r="2142" spans="1:22" x14ac:dyDescent="0.25">
      <c r="A2142" s="1">
        <v>40787</v>
      </c>
      <c r="B2142">
        <v>7799.18</v>
      </c>
      <c r="C2142">
        <v>7886.04</v>
      </c>
      <c r="D2142">
        <v>7755.55</v>
      </c>
      <c r="E2142">
        <v>7757.76</v>
      </c>
      <c r="F2142">
        <v>16.399999999999999</v>
      </c>
      <c r="G2142">
        <v>0.21179999999999999</v>
      </c>
      <c r="H2142">
        <v>7633.68</v>
      </c>
      <c r="I2142">
        <v>7528.8</v>
      </c>
      <c r="J2142">
        <v>7612.71</v>
      </c>
      <c r="K2142">
        <v>8302.9500000000007</v>
      </c>
      <c r="L2142">
        <v>8556.3700000000008</v>
      </c>
      <c r="M2142">
        <v>7959.55</v>
      </c>
      <c r="N2142">
        <v>8118.09</v>
      </c>
      <c r="O2142">
        <v>8227.16</v>
      </c>
      <c r="P2142">
        <v>2358.41</v>
      </c>
      <c r="Q2142">
        <v>585742</v>
      </c>
      <c r="R2142">
        <v>1340.66</v>
      </c>
      <c r="S2142">
        <v>1074.82</v>
      </c>
      <c r="T2142">
        <v>-4680</v>
      </c>
      <c r="U2142">
        <v>106</v>
      </c>
      <c r="V2142">
        <v>-250387.21</v>
      </c>
    </row>
    <row r="2143" spans="1:22" x14ac:dyDescent="0.25">
      <c r="A2143" s="1">
        <v>40788</v>
      </c>
      <c r="B2143">
        <v>7801.28</v>
      </c>
      <c r="C2143">
        <v>7801.28</v>
      </c>
      <c r="D2143">
        <v>7703.1</v>
      </c>
      <c r="E2143">
        <v>7757.06</v>
      </c>
      <c r="F2143">
        <v>-0.7</v>
      </c>
      <c r="G2143">
        <v>-8.9999999999999993E-3</v>
      </c>
      <c r="H2143">
        <v>7696.08</v>
      </c>
      <c r="I2143">
        <v>7570.21</v>
      </c>
      <c r="J2143">
        <v>7607.91</v>
      </c>
      <c r="K2143">
        <v>8284.93</v>
      </c>
      <c r="L2143">
        <v>8550.02</v>
      </c>
      <c r="M2143">
        <v>7925.94</v>
      </c>
      <c r="N2143">
        <v>8093.28</v>
      </c>
      <c r="O2143">
        <v>8211.65</v>
      </c>
      <c r="P2143">
        <v>2376.36</v>
      </c>
      <c r="Q2143">
        <v>582596</v>
      </c>
      <c r="R2143">
        <v>879.75</v>
      </c>
      <c r="S2143">
        <v>1038.92</v>
      </c>
      <c r="T2143">
        <v>-4740</v>
      </c>
      <c r="U2143">
        <v>-60</v>
      </c>
      <c r="V2143">
        <v>-251266.97</v>
      </c>
    </row>
    <row r="2144" spans="1:22" x14ac:dyDescent="0.25">
      <c r="A2144" s="1">
        <v>40791</v>
      </c>
      <c r="B2144">
        <v>7637.9</v>
      </c>
      <c r="C2144">
        <v>7637.9</v>
      </c>
      <c r="D2144">
        <v>7538.58</v>
      </c>
      <c r="E2144">
        <v>7551.57</v>
      </c>
      <c r="F2144">
        <v>-205.49</v>
      </c>
      <c r="G2144">
        <v>-2.6490999999999998</v>
      </c>
      <c r="H2144">
        <v>7690.79</v>
      </c>
      <c r="I2144">
        <v>7594.11</v>
      </c>
      <c r="J2144">
        <v>7607.84</v>
      </c>
      <c r="K2144">
        <v>8265.58</v>
      </c>
      <c r="L2144">
        <v>8544.32</v>
      </c>
      <c r="M2144">
        <v>7888.21</v>
      </c>
      <c r="N2144">
        <v>8065.42</v>
      </c>
      <c r="O2144">
        <v>8192.68</v>
      </c>
      <c r="P2144">
        <v>2393.4899999999998</v>
      </c>
      <c r="Q2144">
        <v>599116</v>
      </c>
      <c r="R2144">
        <v>887.58</v>
      </c>
      <c r="S2144">
        <v>1050.26</v>
      </c>
      <c r="T2144">
        <v>-5365</v>
      </c>
      <c r="U2144">
        <v>-625</v>
      </c>
      <c r="V2144">
        <v>-252154.54</v>
      </c>
    </row>
    <row r="2145" spans="1:22" x14ac:dyDescent="0.25">
      <c r="A2145" s="1">
        <v>40792</v>
      </c>
      <c r="B2145">
        <v>7496.24</v>
      </c>
      <c r="C2145">
        <v>7522.94</v>
      </c>
      <c r="D2145">
        <v>7357.76</v>
      </c>
      <c r="E2145">
        <v>7367.19</v>
      </c>
      <c r="F2145">
        <v>-184.38</v>
      </c>
      <c r="G2145">
        <v>-2.4416000000000002</v>
      </c>
      <c r="H2145">
        <v>7634.99</v>
      </c>
      <c r="I2145">
        <v>7575.8</v>
      </c>
      <c r="J2145">
        <v>7601.55</v>
      </c>
      <c r="K2145">
        <v>8241.2099999999991</v>
      </c>
      <c r="L2145">
        <v>8536.34</v>
      </c>
      <c r="M2145">
        <v>7840.64</v>
      </c>
      <c r="N2145">
        <v>8037.32</v>
      </c>
      <c r="O2145">
        <v>8170.44</v>
      </c>
      <c r="P2145">
        <v>2391.58</v>
      </c>
      <c r="Q2145">
        <v>585598</v>
      </c>
      <c r="R2145">
        <v>1064.3900000000001</v>
      </c>
      <c r="S2145">
        <v>1048.8499999999999</v>
      </c>
      <c r="T2145">
        <v>-6004</v>
      </c>
      <c r="U2145">
        <v>-639</v>
      </c>
      <c r="V2145">
        <v>-253218.93</v>
      </c>
    </row>
    <row r="2146" spans="1:22" x14ac:dyDescent="0.25">
      <c r="A2146" s="1">
        <v>40793</v>
      </c>
      <c r="B2146">
        <v>7468.29</v>
      </c>
      <c r="C2146">
        <v>7529.01</v>
      </c>
      <c r="D2146">
        <v>7428.7</v>
      </c>
      <c r="E2146">
        <v>7529.01</v>
      </c>
      <c r="F2146">
        <v>161.82</v>
      </c>
      <c r="G2146">
        <v>2.1964999999999999</v>
      </c>
      <c r="H2146">
        <v>7592.52</v>
      </c>
      <c r="I2146">
        <v>7578.41</v>
      </c>
      <c r="J2146">
        <v>7591.18</v>
      </c>
      <c r="K2146">
        <v>8219.5</v>
      </c>
      <c r="L2146">
        <v>8530.06</v>
      </c>
      <c r="M2146">
        <v>7797.69</v>
      </c>
      <c r="N2146">
        <v>8013.35</v>
      </c>
      <c r="O2146">
        <v>8149.56</v>
      </c>
      <c r="P2146">
        <v>2397.1</v>
      </c>
      <c r="Q2146">
        <v>589415</v>
      </c>
      <c r="R2146">
        <v>918.02</v>
      </c>
      <c r="S2146">
        <v>1018.08</v>
      </c>
      <c r="T2146">
        <v>-5400</v>
      </c>
      <c r="U2146">
        <v>604</v>
      </c>
      <c r="V2146">
        <v>-252300.92</v>
      </c>
    </row>
    <row r="2147" spans="1:22" x14ac:dyDescent="0.25">
      <c r="A2147" s="1">
        <v>40794</v>
      </c>
      <c r="B2147">
        <v>7601.29</v>
      </c>
      <c r="C2147">
        <v>7626.78</v>
      </c>
      <c r="D2147">
        <v>7520.76</v>
      </c>
      <c r="E2147">
        <v>7548.37</v>
      </c>
      <c r="F2147">
        <v>19.36</v>
      </c>
      <c r="G2147">
        <v>0.2571</v>
      </c>
      <c r="H2147">
        <v>7550.64</v>
      </c>
      <c r="I2147">
        <v>7592.16</v>
      </c>
      <c r="J2147">
        <v>7582.65</v>
      </c>
      <c r="K2147">
        <v>8201.07</v>
      </c>
      <c r="L2147">
        <v>8523.01</v>
      </c>
      <c r="M2147">
        <v>7757.06</v>
      </c>
      <c r="N2147">
        <v>7990.02</v>
      </c>
      <c r="O2147">
        <v>8127.47</v>
      </c>
      <c r="P2147">
        <v>2389.5100000000002</v>
      </c>
      <c r="Q2147">
        <v>628392</v>
      </c>
      <c r="R2147">
        <v>991.38</v>
      </c>
      <c r="S2147">
        <v>948.22</v>
      </c>
      <c r="T2147">
        <v>-5228</v>
      </c>
      <c r="U2147">
        <v>172</v>
      </c>
      <c r="V2147">
        <v>-253292.3</v>
      </c>
    </row>
    <row r="2148" spans="1:22" x14ac:dyDescent="0.25">
      <c r="A2148" s="1">
        <v>40795</v>
      </c>
      <c r="B2148">
        <v>7568.22</v>
      </c>
      <c r="C2148">
        <v>7651.27</v>
      </c>
      <c r="D2148">
        <v>7547</v>
      </c>
      <c r="E2148">
        <v>7610.57</v>
      </c>
      <c r="F2148">
        <v>62.2</v>
      </c>
      <c r="G2148">
        <v>0.82399999999999995</v>
      </c>
      <c r="H2148">
        <v>7521.34</v>
      </c>
      <c r="I2148">
        <v>7608.71</v>
      </c>
      <c r="J2148">
        <v>7581.32</v>
      </c>
      <c r="K2148">
        <v>8183.98</v>
      </c>
      <c r="L2148">
        <v>8515.8700000000008</v>
      </c>
      <c r="M2148">
        <v>7722.61</v>
      </c>
      <c r="N2148">
        <v>7965.91</v>
      </c>
      <c r="O2148">
        <v>8104.89</v>
      </c>
      <c r="P2148">
        <v>2378.0300000000002</v>
      </c>
      <c r="Q2148">
        <v>644464</v>
      </c>
      <c r="R2148">
        <v>893.98</v>
      </c>
      <c r="S2148">
        <v>951.07</v>
      </c>
      <c r="T2148">
        <v>-5090</v>
      </c>
      <c r="U2148">
        <v>138</v>
      </c>
      <c r="V2148">
        <v>-252398.32</v>
      </c>
    </row>
    <row r="2149" spans="1:22" x14ac:dyDescent="0.25">
      <c r="A2149" s="1">
        <v>40799</v>
      </c>
      <c r="B2149">
        <v>7530</v>
      </c>
      <c r="C2149">
        <v>7538.04</v>
      </c>
      <c r="D2149">
        <v>7382</v>
      </c>
      <c r="E2149">
        <v>7391.37</v>
      </c>
      <c r="F2149">
        <v>-219.2</v>
      </c>
      <c r="G2149">
        <v>-2.8801999999999999</v>
      </c>
      <c r="H2149">
        <v>7489.3</v>
      </c>
      <c r="I2149">
        <v>7590.04</v>
      </c>
      <c r="J2149">
        <v>7559.92</v>
      </c>
      <c r="K2149">
        <v>8164.99</v>
      </c>
      <c r="L2149">
        <v>8506.56</v>
      </c>
      <c r="M2149">
        <v>7678.94</v>
      </c>
      <c r="N2149">
        <v>7937.23</v>
      </c>
      <c r="O2149">
        <v>8077.22</v>
      </c>
      <c r="P2149">
        <v>2377.65</v>
      </c>
      <c r="Q2149">
        <v>641643</v>
      </c>
      <c r="R2149">
        <v>907.28</v>
      </c>
      <c r="S2149">
        <v>955.01</v>
      </c>
      <c r="T2149">
        <v>-5738</v>
      </c>
      <c r="U2149">
        <v>-648</v>
      </c>
      <c r="V2149">
        <v>-253305.60000000001</v>
      </c>
    </row>
    <row r="2150" spans="1:22" x14ac:dyDescent="0.25">
      <c r="A2150" s="1">
        <v>40800</v>
      </c>
      <c r="B2150">
        <v>7455.5</v>
      </c>
      <c r="C2150">
        <v>7477.86</v>
      </c>
      <c r="D2150">
        <v>7186.75</v>
      </c>
      <c r="E2150">
        <v>7228.47</v>
      </c>
      <c r="F2150">
        <v>-162.9</v>
      </c>
      <c r="G2150">
        <v>-2.2039</v>
      </c>
      <c r="H2150">
        <v>7461.56</v>
      </c>
      <c r="I2150">
        <v>7548.27</v>
      </c>
      <c r="J2150">
        <v>7531.42</v>
      </c>
      <c r="K2150">
        <v>8142.17</v>
      </c>
      <c r="L2150">
        <v>8495.59</v>
      </c>
      <c r="M2150">
        <v>7633.73</v>
      </c>
      <c r="N2150">
        <v>7904.83</v>
      </c>
      <c r="O2150">
        <v>8046.1</v>
      </c>
      <c r="P2150">
        <v>2337.29</v>
      </c>
      <c r="Q2150">
        <v>658797</v>
      </c>
      <c r="R2150">
        <v>1210.43</v>
      </c>
      <c r="S2150">
        <v>984.22</v>
      </c>
      <c r="T2150">
        <v>-6401</v>
      </c>
      <c r="U2150">
        <v>-663</v>
      </c>
      <c r="V2150">
        <v>-254516.03</v>
      </c>
    </row>
    <row r="2151" spans="1:22" x14ac:dyDescent="0.25">
      <c r="A2151" s="1">
        <v>40801</v>
      </c>
      <c r="B2151">
        <v>7374.58</v>
      </c>
      <c r="C2151">
        <v>7430.29</v>
      </c>
      <c r="D2151">
        <v>7348.21</v>
      </c>
      <c r="E2151">
        <v>7385.68</v>
      </c>
      <c r="F2151">
        <v>157.21</v>
      </c>
      <c r="G2151">
        <v>2.1749000000000001</v>
      </c>
      <c r="H2151">
        <v>7432.89</v>
      </c>
      <c r="I2151">
        <v>7512.7</v>
      </c>
      <c r="J2151">
        <v>7513.61</v>
      </c>
      <c r="K2151">
        <v>8121.58</v>
      </c>
      <c r="L2151">
        <v>8485.67</v>
      </c>
      <c r="M2151">
        <v>7598.03</v>
      </c>
      <c r="N2151">
        <v>7871.82</v>
      </c>
      <c r="O2151">
        <v>8017.33</v>
      </c>
      <c r="P2151">
        <v>2343.0100000000002</v>
      </c>
      <c r="Q2151">
        <v>660077</v>
      </c>
      <c r="R2151">
        <v>1014.43</v>
      </c>
      <c r="S2151">
        <v>1003.5</v>
      </c>
      <c r="T2151">
        <v>-5789</v>
      </c>
      <c r="U2151">
        <v>612</v>
      </c>
      <c r="V2151">
        <v>-253501.6</v>
      </c>
    </row>
    <row r="2152" spans="1:22" x14ac:dyDescent="0.25">
      <c r="A2152" s="1">
        <v>40802</v>
      </c>
      <c r="B2152">
        <v>7494.29</v>
      </c>
      <c r="C2152">
        <v>7606.7</v>
      </c>
      <c r="D2152">
        <v>7494.29</v>
      </c>
      <c r="E2152">
        <v>7577.4</v>
      </c>
      <c r="F2152">
        <v>191.72</v>
      </c>
      <c r="G2152">
        <v>2.5958000000000001</v>
      </c>
      <c r="H2152">
        <v>7438.7</v>
      </c>
      <c r="I2152">
        <v>7494.67</v>
      </c>
      <c r="J2152">
        <v>7511.73</v>
      </c>
      <c r="K2152">
        <v>8105.08</v>
      </c>
      <c r="L2152">
        <v>8477.06</v>
      </c>
      <c r="M2152">
        <v>7573.36</v>
      </c>
      <c r="N2152">
        <v>7843.33</v>
      </c>
      <c r="O2152">
        <v>7993.4</v>
      </c>
      <c r="P2152">
        <v>2347.54</v>
      </c>
      <c r="Q2152">
        <v>649202</v>
      </c>
      <c r="R2152">
        <v>1306.67</v>
      </c>
      <c r="S2152">
        <v>1066.56</v>
      </c>
      <c r="T2152">
        <v>-5049</v>
      </c>
      <c r="U2152">
        <v>740</v>
      </c>
      <c r="V2152">
        <v>-252194.93</v>
      </c>
    </row>
    <row r="2153" spans="1:22" x14ac:dyDescent="0.25">
      <c r="A2153" s="1">
        <v>40805</v>
      </c>
      <c r="B2153">
        <v>7572.83</v>
      </c>
      <c r="C2153">
        <v>7572.94</v>
      </c>
      <c r="D2153">
        <v>7468.77</v>
      </c>
      <c r="E2153">
        <v>7480.88</v>
      </c>
      <c r="F2153">
        <v>-96.52</v>
      </c>
      <c r="G2153">
        <v>-1.2738</v>
      </c>
      <c r="H2153">
        <v>7412.76</v>
      </c>
      <c r="I2153">
        <v>7467.05</v>
      </c>
      <c r="J2153">
        <v>7518.63</v>
      </c>
      <c r="K2153">
        <v>8087.55</v>
      </c>
      <c r="L2153">
        <v>8468.1200000000008</v>
      </c>
      <c r="M2153">
        <v>7560.95</v>
      </c>
      <c r="N2153">
        <v>7811.22</v>
      </c>
      <c r="O2153">
        <v>7968.03</v>
      </c>
      <c r="P2153">
        <v>2351.5100000000002</v>
      </c>
      <c r="Q2153">
        <v>653521</v>
      </c>
      <c r="R2153">
        <v>816.11</v>
      </c>
      <c r="S2153">
        <v>1050.99</v>
      </c>
      <c r="T2153">
        <v>-5504</v>
      </c>
      <c r="U2153">
        <v>-455</v>
      </c>
      <c r="V2153">
        <v>-253011.04</v>
      </c>
    </row>
    <row r="2154" spans="1:22" x14ac:dyDescent="0.25">
      <c r="A2154" s="1">
        <v>40806</v>
      </c>
      <c r="B2154">
        <v>7485.6</v>
      </c>
      <c r="C2154">
        <v>7544.88</v>
      </c>
      <c r="D2154">
        <v>7389.39</v>
      </c>
      <c r="E2154">
        <v>7492.85</v>
      </c>
      <c r="F2154">
        <v>11.97</v>
      </c>
      <c r="G2154">
        <v>0.16</v>
      </c>
      <c r="H2154">
        <v>7433.06</v>
      </c>
      <c r="I2154">
        <v>7461.18</v>
      </c>
      <c r="J2154">
        <v>7527.64</v>
      </c>
      <c r="K2154">
        <v>8070.76</v>
      </c>
      <c r="L2154">
        <v>8458.93</v>
      </c>
      <c r="M2154">
        <v>7558.96</v>
      </c>
      <c r="N2154">
        <v>7781.45</v>
      </c>
      <c r="O2154">
        <v>7944.57</v>
      </c>
      <c r="P2154">
        <v>2370.5</v>
      </c>
      <c r="Q2154">
        <v>654378</v>
      </c>
      <c r="R2154">
        <v>1012.6</v>
      </c>
      <c r="S2154">
        <v>1072.05</v>
      </c>
      <c r="T2154">
        <v>-5331</v>
      </c>
      <c r="U2154">
        <v>173</v>
      </c>
      <c r="V2154">
        <v>-251998.44</v>
      </c>
    </row>
    <row r="2155" spans="1:22" x14ac:dyDescent="0.25">
      <c r="A2155" s="1">
        <v>40807</v>
      </c>
      <c r="B2155">
        <v>7515.66</v>
      </c>
      <c r="C2155">
        <v>7574.78</v>
      </c>
      <c r="D2155">
        <v>7465.98</v>
      </c>
      <c r="E2155">
        <v>7535.88</v>
      </c>
      <c r="F2155">
        <v>43.03</v>
      </c>
      <c r="G2155">
        <v>0.57430000000000003</v>
      </c>
      <c r="H2155">
        <v>7494.54</v>
      </c>
      <c r="I2155">
        <v>7478.05</v>
      </c>
      <c r="J2155">
        <v>7526.93</v>
      </c>
      <c r="K2155">
        <v>8055.04</v>
      </c>
      <c r="L2155">
        <v>8449.67</v>
      </c>
      <c r="M2155">
        <v>7560.38</v>
      </c>
      <c r="N2155">
        <v>7749.99</v>
      </c>
      <c r="O2155">
        <v>7925.47</v>
      </c>
      <c r="P2155">
        <v>2375.86</v>
      </c>
      <c r="Q2155">
        <v>664633</v>
      </c>
      <c r="R2155">
        <v>1050.54</v>
      </c>
      <c r="S2155">
        <v>1040.07</v>
      </c>
      <c r="T2155">
        <v>-5009</v>
      </c>
      <c r="U2155">
        <v>322</v>
      </c>
      <c r="V2155">
        <v>-250947.91</v>
      </c>
    </row>
    <row r="2156" spans="1:22" x14ac:dyDescent="0.25">
      <c r="A2156" s="1">
        <v>40808</v>
      </c>
      <c r="B2156">
        <v>7419.49</v>
      </c>
      <c r="C2156">
        <v>7419.49</v>
      </c>
      <c r="D2156">
        <v>7287.76</v>
      </c>
      <c r="E2156">
        <v>7305.5</v>
      </c>
      <c r="F2156">
        <v>-230.38</v>
      </c>
      <c r="G2156">
        <v>-3.0571000000000002</v>
      </c>
      <c r="H2156">
        <v>7478.5</v>
      </c>
      <c r="I2156">
        <v>7455.7</v>
      </c>
      <c r="J2156">
        <v>7517.05</v>
      </c>
      <c r="K2156">
        <v>8033.91</v>
      </c>
      <c r="L2156">
        <v>8438.19</v>
      </c>
      <c r="M2156">
        <v>7546.02</v>
      </c>
      <c r="N2156">
        <v>7712.19</v>
      </c>
      <c r="O2156">
        <v>7901.82</v>
      </c>
      <c r="P2156">
        <v>2387.2600000000002</v>
      </c>
      <c r="Q2156">
        <v>656402</v>
      </c>
      <c r="R2156">
        <v>1119.69</v>
      </c>
      <c r="S2156">
        <v>1061.1199999999999</v>
      </c>
      <c r="T2156">
        <v>-5677</v>
      </c>
      <c r="U2156">
        <v>-668</v>
      </c>
      <c r="V2156">
        <v>-252067.6</v>
      </c>
    </row>
    <row r="2157" spans="1:22" x14ac:dyDescent="0.25">
      <c r="A2157" s="1">
        <v>40809</v>
      </c>
      <c r="B2157">
        <v>7101.34</v>
      </c>
      <c r="C2157">
        <v>7126.81</v>
      </c>
      <c r="D2157">
        <v>6997.61</v>
      </c>
      <c r="E2157">
        <v>7046.22</v>
      </c>
      <c r="F2157">
        <v>-259.27999999999997</v>
      </c>
      <c r="G2157">
        <v>-3.5491000000000001</v>
      </c>
      <c r="H2157">
        <v>7372.27</v>
      </c>
      <c r="I2157">
        <v>7405.48</v>
      </c>
      <c r="J2157">
        <v>7498.82</v>
      </c>
      <c r="K2157">
        <v>8007.14</v>
      </c>
      <c r="L2157">
        <v>8424.3700000000008</v>
      </c>
      <c r="M2157">
        <v>7523.59</v>
      </c>
      <c r="N2157">
        <v>7669.17</v>
      </c>
      <c r="O2157">
        <v>7873.11</v>
      </c>
      <c r="P2157">
        <v>2374.2399999999998</v>
      </c>
      <c r="Q2157">
        <v>611005</v>
      </c>
      <c r="R2157">
        <v>1303.51</v>
      </c>
      <c r="S2157">
        <v>1060.49</v>
      </c>
      <c r="T2157">
        <v>-6449</v>
      </c>
      <c r="U2157">
        <v>-772</v>
      </c>
      <c r="V2157">
        <v>-253371.11</v>
      </c>
    </row>
    <row r="2158" spans="1:22" x14ac:dyDescent="0.25">
      <c r="A2158" s="1">
        <v>40812</v>
      </c>
      <c r="B2158">
        <v>7026.49</v>
      </c>
      <c r="C2158">
        <v>7058.43</v>
      </c>
      <c r="D2158">
        <v>6877.12</v>
      </c>
      <c r="E2158">
        <v>6877.12</v>
      </c>
      <c r="F2158">
        <v>-169.1</v>
      </c>
      <c r="G2158">
        <v>-2.3999000000000001</v>
      </c>
      <c r="H2158">
        <v>7251.51</v>
      </c>
      <c r="I2158">
        <v>7332.14</v>
      </c>
      <c r="J2158">
        <v>7470.42</v>
      </c>
      <c r="K2158">
        <v>7976.1</v>
      </c>
      <c r="L2158">
        <v>8407.91</v>
      </c>
      <c r="M2158">
        <v>7498.26</v>
      </c>
      <c r="N2158">
        <v>7624.99</v>
      </c>
      <c r="O2158">
        <v>7839.16</v>
      </c>
      <c r="P2158">
        <v>2327.4299999999998</v>
      </c>
      <c r="Q2158">
        <v>598717</v>
      </c>
      <c r="R2158">
        <v>1068.75</v>
      </c>
      <c r="S2158">
        <v>1111.02</v>
      </c>
      <c r="T2158">
        <v>-7346</v>
      </c>
      <c r="U2158">
        <v>-897</v>
      </c>
      <c r="V2158">
        <v>-254439.87</v>
      </c>
    </row>
    <row r="2159" spans="1:22" x14ac:dyDescent="0.25">
      <c r="A2159" s="1">
        <v>40813</v>
      </c>
      <c r="B2159">
        <v>7031.13</v>
      </c>
      <c r="C2159">
        <v>7119.14</v>
      </c>
      <c r="D2159">
        <v>7027.89</v>
      </c>
      <c r="E2159">
        <v>7089.95</v>
      </c>
      <c r="F2159">
        <v>212.83</v>
      </c>
      <c r="G2159">
        <v>3.0948000000000002</v>
      </c>
      <c r="H2159">
        <v>7170.93</v>
      </c>
      <c r="I2159">
        <v>7301.99</v>
      </c>
      <c r="J2159">
        <v>7446.02</v>
      </c>
      <c r="K2159">
        <v>7948.02</v>
      </c>
      <c r="L2159">
        <v>8392.81</v>
      </c>
      <c r="M2159">
        <v>7473.95</v>
      </c>
      <c r="N2159">
        <v>7584.7</v>
      </c>
      <c r="O2159">
        <v>7810.19</v>
      </c>
      <c r="P2159">
        <v>2305.81</v>
      </c>
      <c r="Q2159">
        <v>620942</v>
      </c>
      <c r="R2159">
        <v>1151.17</v>
      </c>
      <c r="S2159">
        <v>1138.73</v>
      </c>
      <c r="T2159">
        <v>-6794</v>
      </c>
      <c r="U2159">
        <v>552</v>
      </c>
      <c r="V2159">
        <v>-253288.69</v>
      </c>
    </row>
    <row r="2160" spans="1:22" x14ac:dyDescent="0.25">
      <c r="A2160" s="1">
        <v>40814</v>
      </c>
      <c r="B2160">
        <v>7148.38</v>
      </c>
      <c r="C2160">
        <v>7154.4</v>
      </c>
      <c r="D2160">
        <v>7099.73</v>
      </c>
      <c r="E2160">
        <v>7146.98</v>
      </c>
      <c r="F2160">
        <v>57.03</v>
      </c>
      <c r="G2160">
        <v>0.8044</v>
      </c>
      <c r="H2160">
        <v>7093.15</v>
      </c>
      <c r="I2160">
        <v>7293.85</v>
      </c>
      <c r="J2160">
        <v>7421.06</v>
      </c>
      <c r="K2160">
        <v>7920.72</v>
      </c>
      <c r="L2160">
        <v>8378.25</v>
      </c>
      <c r="M2160">
        <v>7452.23</v>
      </c>
      <c r="N2160">
        <v>7548.76</v>
      </c>
      <c r="O2160">
        <v>7782.63</v>
      </c>
      <c r="P2160">
        <v>2297.08</v>
      </c>
      <c r="Q2160">
        <v>656353</v>
      </c>
      <c r="R2160">
        <v>1012.97</v>
      </c>
      <c r="S2160">
        <v>1131.22</v>
      </c>
      <c r="T2160">
        <v>-6681</v>
      </c>
      <c r="U2160">
        <v>113</v>
      </c>
      <c r="V2160">
        <v>-254301.66</v>
      </c>
    </row>
    <row r="2161" spans="1:22" x14ac:dyDescent="0.25">
      <c r="A2161" s="1">
        <v>40815</v>
      </c>
      <c r="B2161">
        <v>7090.12</v>
      </c>
      <c r="C2161">
        <v>7218.57</v>
      </c>
      <c r="D2161">
        <v>7061.01</v>
      </c>
      <c r="E2161">
        <v>7182.61</v>
      </c>
      <c r="F2161">
        <v>35.630000000000003</v>
      </c>
      <c r="G2161">
        <v>0.4985</v>
      </c>
      <c r="H2161">
        <v>7068.58</v>
      </c>
      <c r="I2161">
        <v>7273.54</v>
      </c>
      <c r="J2161">
        <v>7393.12</v>
      </c>
      <c r="K2161">
        <v>7893.36</v>
      </c>
      <c r="L2161">
        <v>8364.1</v>
      </c>
      <c r="M2161">
        <v>7433.59</v>
      </c>
      <c r="N2161">
        <v>7516.9</v>
      </c>
      <c r="O2161">
        <v>7752.16</v>
      </c>
      <c r="P2161">
        <v>2293.65</v>
      </c>
      <c r="Q2161">
        <v>664023</v>
      </c>
      <c r="R2161">
        <v>918.97</v>
      </c>
      <c r="S2161">
        <v>1091.08</v>
      </c>
      <c r="T2161">
        <v>-6384</v>
      </c>
      <c r="U2161">
        <v>297</v>
      </c>
      <c r="V2161">
        <v>-253382.68</v>
      </c>
    </row>
    <row r="2162" spans="1:22" x14ac:dyDescent="0.25">
      <c r="A2162" s="1">
        <v>40816</v>
      </c>
      <c r="B2162">
        <v>7222.16</v>
      </c>
      <c r="C2162">
        <v>7251.87</v>
      </c>
      <c r="D2162">
        <v>7163.75</v>
      </c>
      <c r="E2162">
        <v>7225.38</v>
      </c>
      <c r="F2162">
        <v>42.77</v>
      </c>
      <c r="G2162">
        <v>0.59550000000000003</v>
      </c>
      <c r="H2162">
        <v>7104.41</v>
      </c>
      <c r="I2162">
        <v>7238.34</v>
      </c>
      <c r="J2162">
        <v>7366.5</v>
      </c>
      <c r="K2162">
        <v>7867.56</v>
      </c>
      <c r="L2162">
        <v>8351.5400000000009</v>
      </c>
      <c r="M2162">
        <v>7420.6</v>
      </c>
      <c r="N2162">
        <v>7489.61</v>
      </c>
      <c r="O2162">
        <v>7722.33</v>
      </c>
      <c r="P2162">
        <v>2304.29</v>
      </c>
      <c r="Q2162">
        <v>694093</v>
      </c>
      <c r="R2162">
        <v>913.19</v>
      </c>
      <c r="S2162">
        <v>1013.01</v>
      </c>
      <c r="T2162">
        <v>-6159</v>
      </c>
      <c r="U2162">
        <v>225</v>
      </c>
      <c r="V2162">
        <v>-252469.49</v>
      </c>
    </row>
    <row r="2163" spans="1:22" x14ac:dyDescent="0.25">
      <c r="A2163" s="1">
        <v>40819</v>
      </c>
      <c r="B2163">
        <v>7128.66</v>
      </c>
      <c r="C2163">
        <v>7128.66</v>
      </c>
      <c r="D2163">
        <v>6998.37</v>
      </c>
      <c r="E2163">
        <v>7013.97</v>
      </c>
      <c r="F2163">
        <v>-211.41</v>
      </c>
      <c r="G2163">
        <v>-2.9258999999999999</v>
      </c>
      <c r="H2163">
        <v>7131.78</v>
      </c>
      <c r="I2163">
        <v>7191.65</v>
      </c>
      <c r="J2163">
        <v>7329.35</v>
      </c>
      <c r="K2163">
        <v>7838.63</v>
      </c>
      <c r="L2163">
        <v>8336.82</v>
      </c>
      <c r="M2163">
        <v>7409.64</v>
      </c>
      <c r="N2163">
        <v>7468.63</v>
      </c>
      <c r="O2163">
        <v>7687.3</v>
      </c>
      <c r="P2163">
        <v>2304.52</v>
      </c>
      <c r="Q2163">
        <v>647654</v>
      </c>
      <c r="R2163">
        <v>807.34</v>
      </c>
      <c r="S2163">
        <v>960.73</v>
      </c>
      <c r="T2163">
        <v>-6818</v>
      </c>
      <c r="U2163">
        <v>-659</v>
      </c>
      <c r="V2163">
        <v>-253276.83</v>
      </c>
    </row>
    <row r="2164" spans="1:22" x14ac:dyDescent="0.25">
      <c r="A2164" s="1">
        <v>40820</v>
      </c>
      <c r="B2164">
        <v>6937.24</v>
      </c>
      <c r="C2164">
        <v>7047.99</v>
      </c>
      <c r="D2164">
        <v>6889.99</v>
      </c>
      <c r="E2164">
        <v>7047.87</v>
      </c>
      <c r="F2164">
        <v>33.9</v>
      </c>
      <c r="G2164">
        <v>0.48330000000000001</v>
      </c>
      <c r="H2164">
        <v>7123.36</v>
      </c>
      <c r="I2164">
        <v>7147.15</v>
      </c>
      <c r="J2164">
        <v>7304.16</v>
      </c>
      <c r="K2164">
        <v>7811.67</v>
      </c>
      <c r="L2164">
        <v>8322.2000000000007</v>
      </c>
      <c r="M2164">
        <v>7400.81</v>
      </c>
      <c r="N2164">
        <v>7456</v>
      </c>
      <c r="O2164">
        <v>7654.59</v>
      </c>
      <c r="P2164">
        <v>2305.38</v>
      </c>
      <c r="Q2164">
        <v>605555</v>
      </c>
      <c r="R2164">
        <v>891.9</v>
      </c>
      <c r="S2164">
        <v>908.88</v>
      </c>
      <c r="T2164">
        <v>-6891</v>
      </c>
      <c r="U2164">
        <v>-73</v>
      </c>
      <c r="V2164">
        <v>-252384.93</v>
      </c>
    </row>
    <row r="2165" spans="1:22" x14ac:dyDescent="0.25">
      <c r="A2165" s="1">
        <v>40821</v>
      </c>
      <c r="B2165">
        <v>7061.17</v>
      </c>
      <c r="C2165">
        <v>7091.01</v>
      </c>
      <c r="D2165">
        <v>6989.15</v>
      </c>
      <c r="E2165">
        <v>6989.15</v>
      </c>
      <c r="F2165">
        <v>-58.72</v>
      </c>
      <c r="G2165">
        <v>-0.83320000000000005</v>
      </c>
      <c r="H2165">
        <v>7091.8</v>
      </c>
      <c r="I2165">
        <v>7092.47</v>
      </c>
      <c r="J2165">
        <v>7285.26</v>
      </c>
      <c r="K2165">
        <v>7786.64</v>
      </c>
      <c r="L2165">
        <v>8307.7900000000009</v>
      </c>
      <c r="M2165">
        <v>7382.11</v>
      </c>
      <c r="N2165">
        <v>7443.4</v>
      </c>
      <c r="O2165">
        <v>7618.49</v>
      </c>
      <c r="P2165">
        <v>2303.0500000000002</v>
      </c>
      <c r="Q2165">
        <v>612857</v>
      </c>
      <c r="R2165">
        <v>719.36</v>
      </c>
      <c r="S2165">
        <v>850.15</v>
      </c>
      <c r="T2165">
        <v>-7155</v>
      </c>
      <c r="U2165">
        <v>-264</v>
      </c>
      <c r="V2165">
        <v>-253104.28</v>
      </c>
    </row>
    <row r="2166" spans="1:22" x14ac:dyDescent="0.25">
      <c r="A2166" s="1">
        <v>40822</v>
      </c>
      <c r="B2166">
        <v>7094.61</v>
      </c>
      <c r="C2166">
        <v>7170.92</v>
      </c>
      <c r="D2166">
        <v>7094.61</v>
      </c>
      <c r="E2166">
        <v>7132</v>
      </c>
      <c r="F2166">
        <v>142.85</v>
      </c>
      <c r="G2166">
        <v>2.0438999999999998</v>
      </c>
      <c r="H2166">
        <v>7081.67</v>
      </c>
      <c r="I2166">
        <v>7075.12</v>
      </c>
      <c r="J2166">
        <v>7265.41</v>
      </c>
      <c r="K2166">
        <v>7764.04</v>
      </c>
      <c r="L2166">
        <v>8294.6</v>
      </c>
      <c r="M2166">
        <v>7369.74</v>
      </c>
      <c r="N2166">
        <v>7428.3</v>
      </c>
      <c r="O2166">
        <v>7584.78</v>
      </c>
      <c r="P2166">
        <v>2297.5500000000002</v>
      </c>
      <c r="Q2166">
        <v>628646</v>
      </c>
      <c r="R2166">
        <v>957.8</v>
      </c>
      <c r="S2166">
        <v>857.92</v>
      </c>
      <c r="T2166">
        <v>-6636</v>
      </c>
      <c r="U2166">
        <v>519</v>
      </c>
      <c r="V2166">
        <v>-252146.48</v>
      </c>
    </row>
    <row r="2167" spans="1:22" x14ac:dyDescent="0.25">
      <c r="A2167" s="1">
        <v>40823</v>
      </c>
      <c r="B2167">
        <v>7210.92</v>
      </c>
      <c r="C2167">
        <v>7253.09</v>
      </c>
      <c r="D2167">
        <v>7196.22</v>
      </c>
      <c r="E2167">
        <v>7211.96</v>
      </c>
      <c r="F2167">
        <v>79.959999999999994</v>
      </c>
      <c r="G2167">
        <v>1.1211</v>
      </c>
      <c r="H2167">
        <v>7078.99</v>
      </c>
      <c r="I2167">
        <v>7091.7</v>
      </c>
      <c r="J2167">
        <v>7248.59</v>
      </c>
      <c r="K2167">
        <v>7742.88</v>
      </c>
      <c r="L2167">
        <v>8282.7199999999993</v>
      </c>
      <c r="M2167">
        <v>7363.11</v>
      </c>
      <c r="N2167">
        <v>7415.62</v>
      </c>
      <c r="O2167">
        <v>7553.67</v>
      </c>
      <c r="P2167">
        <v>2284.08</v>
      </c>
      <c r="Q2167">
        <v>622246</v>
      </c>
      <c r="R2167">
        <v>1005.19</v>
      </c>
      <c r="S2167">
        <v>876.32</v>
      </c>
      <c r="T2167">
        <v>-6269</v>
      </c>
      <c r="U2167">
        <v>367</v>
      </c>
      <c r="V2167">
        <v>-251141.29</v>
      </c>
    </row>
    <row r="2168" spans="1:22" x14ac:dyDescent="0.25">
      <c r="A2168" s="1">
        <v>40827</v>
      </c>
      <c r="B2168">
        <v>7348.86</v>
      </c>
      <c r="C2168">
        <v>7398.71</v>
      </c>
      <c r="D2168">
        <v>7348.86</v>
      </c>
      <c r="E2168">
        <v>7398.71</v>
      </c>
      <c r="F2168">
        <v>186.75</v>
      </c>
      <c r="G2168">
        <v>2.5893999999999999</v>
      </c>
      <c r="H2168">
        <v>7155.94</v>
      </c>
      <c r="I2168">
        <v>7143.86</v>
      </c>
      <c r="J2168">
        <v>7238</v>
      </c>
      <c r="K2168">
        <v>7723.28</v>
      </c>
      <c r="L2168">
        <v>8270.93</v>
      </c>
      <c r="M2168">
        <v>7361.57</v>
      </c>
      <c r="N2168">
        <v>7409.66</v>
      </c>
      <c r="O2168">
        <v>7528.76</v>
      </c>
      <c r="P2168">
        <v>2276.58</v>
      </c>
      <c r="Q2168">
        <v>630480</v>
      </c>
      <c r="R2168">
        <v>1110.8599999999999</v>
      </c>
      <c r="S2168">
        <v>937.02</v>
      </c>
      <c r="T2168">
        <v>-5580</v>
      </c>
      <c r="U2168">
        <v>689</v>
      </c>
      <c r="V2168">
        <v>-250030.44</v>
      </c>
    </row>
    <row r="2169" spans="1:22" x14ac:dyDescent="0.25">
      <c r="A2169" s="1">
        <v>40828</v>
      </c>
      <c r="B2169">
        <v>7390.06</v>
      </c>
      <c r="C2169">
        <v>7407.08</v>
      </c>
      <c r="D2169">
        <v>7323.54</v>
      </c>
      <c r="E2169">
        <v>7382.35</v>
      </c>
      <c r="F2169">
        <v>-16.36</v>
      </c>
      <c r="G2169">
        <v>-0.22109999999999999</v>
      </c>
      <c r="H2169">
        <v>7222.83</v>
      </c>
      <c r="I2169">
        <v>7173.1</v>
      </c>
      <c r="J2169">
        <v>7237.55</v>
      </c>
      <c r="K2169">
        <v>7704.01</v>
      </c>
      <c r="L2169">
        <v>8257.7999999999993</v>
      </c>
      <c r="M2169">
        <v>7355.05</v>
      </c>
      <c r="N2169">
        <v>7398.73</v>
      </c>
      <c r="O2169">
        <v>7502.38</v>
      </c>
      <c r="P2169">
        <v>2268.4299999999998</v>
      </c>
      <c r="Q2169">
        <v>635083</v>
      </c>
      <c r="R2169">
        <v>969.74</v>
      </c>
      <c r="S2169">
        <v>952.59</v>
      </c>
      <c r="T2169">
        <v>-5608</v>
      </c>
      <c r="U2169">
        <v>-28</v>
      </c>
      <c r="V2169">
        <v>-251000.17</v>
      </c>
    </row>
    <row r="2170" spans="1:22" x14ac:dyDescent="0.25">
      <c r="A2170" s="1">
        <v>40829</v>
      </c>
      <c r="B2170">
        <v>7423.18</v>
      </c>
      <c r="C2170">
        <v>7444.33</v>
      </c>
      <c r="D2170">
        <v>7372.41</v>
      </c>
      <c r="E2170">
        <v>7428.33</v>
      </c>
      <c r="F2170">
        <v>45.98</v>
      </c>
      <c r="G2170">
        <v>0.62280000000000002</v>
      </c>
      <c r="H2170">
        <v>7310.67</v>
      </c>
      <c r="I2170">
        <v>7201.23</v>
      </c>
      <c r="J2170">
        <v>7247.54</v>
      </c>
      <c r="K2170">
        <v>7685.73</v>
      </c>
      <c r="L2170">
        <v>8244.9599999999991</v>
      </c>
      <c r="M2170">
        <v>7347.78</v>
      </c>
      <c r="N2170">
        <v>7389.48</v>
      </c>
      <c r="O2170">
        <v>7479.25</v>
      </c>
      <c r="P2170">
        <v>2259.94</v>
      </c>
      <c r="Q2170">
        <v>651670</v>
      </c>
      <c r="R2170">
        <v>1072.1199999999999</v>
      </c>
      <c r="S2170">
        <v>1023.14</v>
      </c>
      <c r="T2170">
        <v>-5281</v>
      </c>
      <c r="U2170">
        <v>327</v>
      </c>
      <c r="V2170">
        <v>-249928.06</v>
      </c>
    </row>
    <row r="2171" spans="1:22" x14ac:dyDescent="0.25">
      <c r="A2171" s="1">
        <v>40830</v>
      </c>
      <c r="B2171">
        <v>7430.5</v>
      </c>
      <c r="C2171">
        <v>7430.5</v>
      </c>
      <c r="D2171">
        <v>7353.8</v>
      </c>
      <c r="E2171">
        <v>7358.08</v>
      </c>
      <c r="F2171">
        <v>-70.25</v>
      </c>
      <c r="G2171">
        <v>-0.94569999999999999</v>
      </c>
      <c r="H2171">
        <v>7355.89</v>
      </c>
      <c r="I2171">
        <v>7218.78</v>
      </c>
      <c r="J2171">
        <v>7246.16</v>
      </c>
      <c r="K2171">
        <v>7663.27</v>
      </c>
      <c r="L2171">
        <v>8231.69</v>
      </c>
      <c r="M2171">
        <v>7335.01</v>
      </c>
      <c r="N2171">
        <v>7379.89</v>
      </c>
      <c r="O2171">
        <v>7457.28</v>
      </c>
      <c r="P2171">
        <v>2266.08</v>
      </c>
      <c r="Q2171">
        <v>655182</v>
      </c>
      <c r="R2171">
        <v>846.94</v>
      </c>
      <c r="S2171">
        <v>1000.97</v>
      </c>
      <c r="T2171">
        <v>-5542</v>
      </c>
      <c r="U2171">
        <v>-261</v>
      </c>
      <c r="V2171">
        <v>-250775</v>
      </c>
    </row>
    <row r="2172" spans="1:22" x14ac:dyDescent="0.25">
      <c r="A2172" s="1">
        <v>40833</v>
      </c>
      <c r="B2172">
        <v>7412.88</v>
      </c>
      <c r="C2172">
        <v>7475.06</v>
      </c>
      <c r="D2172">
        <v>7401.3</v>
      </c>
      <c r="E2172">
        <v>7461.12</v>
      </c>
      <c r="F2172">
        <v>103.04</v>
      </c>
      <c r="G2172">
        <v>1.4004000000000001</v>
      </c>
      <c r="H2172">
        <v>7405.72</v>
      </c>
      <c r="I2172">
        <v>7242.35</v>
      </c>
      <c r="J2172">
        <v>7240.35</v>
      </c>
      <c r="K2172">
        <v>7642.33</v>
      </c>
      <c r="L2172">
        <v>8219.2900000000009</v>
      </c>
      <c r="M2172">
        <v>7325.12</v>
      </c>
      <c r="N2172">
        <v>7376.04</v>
      </c>
      <c r="O2172">
        <v>7440.16</v>
      </c>
      <c r="P2172">
        <v>2262.65</v>
      </c>
      <c r="Q2172">
        <v>669257</v>
      </c>
      <c r="R2172">
        <v>831.3</v>
      </c>
      <c r="S2172">
        <v>966.19</v>
      </c>
      <c r="T2172">
        <v>-5072</v>
      </c>
      <c r="U2172">
        <v>470</v>
      </c>
      <c r="V2172">
        <v>-249943.71</v>
      </c>
    </row>
    <row r="2173" spans="1:22" x14ac:dyDescent="0.25">
      <c r="A2173" s="1">
        <v>40834</v>
      </c>
      <c r="B2173">
        <v>7352.12</v>
      </c>
      <c r="C2173">
        <v>7379.08</v>
      </c>
      <c r="D2173">
        <v>7322.01</v>
      </c>
      <c r="E2173">
        <v>7359.48</v>
      </c>
      <c r="F2173">
        <v>-101.64</v>
      </c>
      <c r="G2173">
        <v>-1.3623000000000001</v>
      </c>
      <c r="H2173">
        <v>7397.87</v>
      </c>
      <c r="I2173">
        <v>7276.9</v>
      </c>
      <c r="J2173">
        <v>7234.28</v>
      </c>
      <c r="K2173">
        <v>7618.9</v>
      </c>
      <c r="L2173">
        <v>8205.2099999999991</v>
      </c>
      <c r="M2173">
        <v>7311.87</v>
      </c>
      <c r="N2173">
        <v>7376.45</v>
      </c>
      <c r="O2173">
        <v>7430.28</v>
      </c>
      <c r="P2173">
        <v>2270.6</v>
      </c>
      <c r="Q2173">
        <v>668533</v>
      </c>
      <c r="R2173">
        <v>757.55</v>
      </c>
      <c r="S2173">
        <v>895.53</v>
      </c>
      <c r="T2173">
        <v>-5577</v>
      </c>
      <c r="U2173">
        <v>-505</v>
      </c>
      <c r="V2173">
        <v>-249186.16</v>
      </c>
    </row>
    <row r="2174" spans="1:22" x14ac:dyDescent="0.25">
      <c r="A2174" s="1">
        <v>40835</v>
      </c>
      <c r="B2174">
        <v>7393.73</v>
      </c>
      <c r="C2174">
        <v>7393.73</v>
      </c>
      <c r="D2174">
        <v>7316.58</v>
      </c>
      <c r="E2174">
        <v>7353.37</v>
      </c>
      <c r="F2174">
        <v>-6.11</v>
      </c>
      <c r="G2174">
        <v>-8.3000000000000004E-2</v>
      </c>
      <c r="H2174">
        <v>7392.08</v>
      </c>
      <c r="I2174">
        <v>7307.45</v>
      </c>
      <c r="J2174">
        <v>7227.3</v>
      </c>
      <c r="K2174">
        <v>7596.73</v>
      </c>
      <c r="L2174">
        <v>8191.15</v>
      </c>
      <c r="M2174">
        <v>7305.26</v>
      </c>
      <c r="N2174">
        <v>7377.47</v>
      </c>
      <c r="O2174">
        <v>7426.29</v>
      </c>
      <c r="P2174">
        <v>2272.77</v>
      </c>
      <c r="Q2174">
        <v>666950</v>
      </c>
      <c r="R2174">
        <v>775.76</v>
      </c>
      <c r="S2174">
        <v>856.73</v>
      </c>
      <c r="T2174">
        <v>-5640</v>
      </c>
      <c r="U2174">
        <v>-63</v>
      </c>
      <c r="V2174">
        <v>-249961.92</v>
      </c>
    </row>
    <row r="2175" spans="1:22" x14ac:dyDescent="0.25">
      <c r="A2175" s="1">
        <v>40836</v>
      </c>
      <c r="B2175">
        <v>7347.93</v>
      </c>
      <c r="C2175">
        <v>7361.22</v>
      </c>
      <c r="D2175">
        <v>7240.15</v>
      </c>
      <c r="E2175">
        <v>7244.32</v>
      </c>
      <c r="F2175">
        <v>-109.05</v>
      </c>
      <c r="G2175">
        <v>-1.4830000000000001</v>
      </c>
      <c r="H2175">
        <v>7355.27</v>
      </c>
      <c r="I2175">
        <v>7332.97</v>
      </c>
      <c r="J2175">
        <v>7212.72</v>
      </c>
      <c r="K2175">
        <v>7570.9</v>
      </c>
      <c r="L2175">
        <v>8176.45</v>
      </c>
      <c r="M2175">
        <v>7301.17</v>
      </c>
      <c r="N2175">
        <v>7369.82</v>
      </c>
      <c r="O2175">
        <v>7421.32</v>
      </c>
      <c r="P2175">
        <v>2288.19</v>
      </c>
      <c r="Q2175">
        <v>652590</v>
      </c>
      <c r="R2175">
        <v>785.22</v>
      </c>
      <c r="S2175">
        <v>799.35</v>
      </c>
      <c r="T2175">
        <v>-6153</v>
      </c>
      <c r="U2175">
        <v>-513</v>
      </c>
      <c r="V2175">
        <v>-250747.15</v>
      </c>
    </row>
    <row r="2176" spans="1:22" x14ac:dyDescent="0.25">
      <c r="A2176" s="1">
        <v>40837</v>
      </c>
      <c r="B2176">
        <v>7272.51</v>
      </c>
      <c r="C2176">
        <v>7272.51</v>
      </c>
      <c r="D2176">
        <v>7205.21</v>
      </c>
      <c r="E2176">
        <v>7254.51</v>
      </c>
      <c r="F2176">
        <v>10.19</v>
      </c>
      <c r="G2176">
        <v>0.14069999999999999</v>
      </c>
      <c r="H2176">
        <v>7334.56</v>
      </c>
      <c r="I2176">
        <v>7345.22</v>
      </c>
      <c r="J2176">
        <v>7210.17</v>
      </c>
      <c r="K2176">
        <v>7544.85</v>
      </c>
      <c r="L2176">
        <v>8162.36</v>
      </c>
      <c r="M2176">
        <v>7292.02</v>
      </c>
      <c r="N2176">
        <v>7363.61</v>
      </c>
      <c r="O2176">
        <v>7411.68</v>
      </c>
      <c r="P2176">
        <v>2293.39</v>
      </c>
      <c r="Q2176">
        <v>648587</v>
      </c>
      <c r="R2176">
        <v>655.76</v>
      </c>
      <c r="S2176">
        <v>761.12</v>
      </c>
      <c r="T2176">
        <v>-6129</v>
      </c>
      <c r="U2176">
        <v>24</v>
      </c>
      <c r="V2176">
        <v>-251402.91</v>
      </c>
    </row>
    <row r="2177" spans="1:22" x14ac:dyDescent="0.25">
      <c r="A2177" s="1">
        <v>40840</v>
      </c>
      <c r="B2177">
        <v>7352.43</v>
      </c>
      <c r="C2177">
        <v>7472.47</v>
      </c>
      <c r="D2177">
        <v>7352.43</v>
      </c>
      <c r="E2177">
        <v>7470.3</v>
      </c>
      <c r="F2177">
        <v>215.79</v>
      </c>
      <c r="G2177">
        <v>2.9746000000000001</v>
      </c>
      <c r="H2177">
        <v>7336.4</v>
      </c>
      <c r="I2177">
        <v>7371.06</v>
      </c>
      <c r="J2177">
        <v>7231.38</v>
      </c>
      <c r="K2177">
        <v>7523.24</v>
      </c>
      <c r="L2177">
        <v>8150.05</v>
      </c>
      <c r="M2177">
        <v>7289.41</v>
      </c>
      <c r="N2177">
        <v>7365.1</v>
      </c>
      <c r="O2177">
        <v>7406.71</v>
      </c>
      <c r="P2177">
        <v>2295.1999999999998</v>
      </c>
      <c r="Q2177">
        <v>664051</v>
      </c>
      <c r="R2177">
        <v>1011.6</v>
      </c>
      <c r="S2177">
        <v>797.18</v>
      </c>
      <c r="T2177">
        <v>-5433</v>
      </c>
      <c r="U2177">
        <v>696</v>
      </c>
      <c r="V2177">
        <v>-250391.31</v>
      </c>
    </row>
    <row r="2178" spans="1:22" x14ac:dyDescent="0.25">
      <c r="A2178" s="1">
        <v>40841</v>
      </c>
      <c r="B2178">
        <v>7506.08</v>
      </c>
      <c r="C2178">
        <v>7506.08</v>
      </c>
      <c r="D2178">
        <v>7468.53</v>
      </c>
      <c r="E2178">
        <v>7491.21</v>
      </c>
      <c r="F2178">
        <v>20.91</v>
      </c>
      <c r="G2178">
        <v>0.27989999999999998</v>
      </c>
      <c r="H2178">
        <v>7362.74</v>
      </c>
      <c r="I2178">
        <v>7380.31</v>
      </c>
      <c r="J2178">
        <v>7262.08</v>
      </c>
      <c r="K2178">
        <v>7504.02</v>
      </c>
      <c r="L2178">
        <v>8137.32</v>
      </c>
      <c r="M2178">
        <v>7285.43</v>
      </c>
      <c r="N2178">
        <v>7366.25</v>
      </c>
      <c r="O2178">
        <v>7403.79</v>
      </c>
      <c r="P2178">
        <v>2290.5500000000002</v>
      </c>
      <c r="Q2178">
        <v>675662</v>
      </c>
      <c r="R2178">
        <v>974.83</v>
      </c>
      <c r="S2178">
        <v>840.64</v>
      </c>
      <c r="T2178">
        <v>-5397</v>
      </c>
      <c r="U2178">
        <v>36</v>
      </c>
      <c r="V2178">
        <v>-251366.14</v>
      </c>
    </row>
    <row r="2179" spans="1:22" x14ac:dyDescent="0.25">
      <c r="A2179" s="1">
        <v>40842</v>
      </c>
      <c r="B2179">
        <v>7437.77</v>
      </c>
      <c r="C2179">
        <v>7548.51</v>
      </c>
      <c r="D2179">
        <v>7425.99</v>
      </c>
      <c r="E2179">
        <v>7535.82</v>
      </c>
      <c r="F2179">
        <v>44.61</v>
      </c>
      <c r="G2179">
        <v>0.59550000000000003</v>
      </c>
      <c r="H2179">
        <v>7399.23</v>
      </c>
      <c r="I2179">
        <v>7395.65</v>
      </c>
      <c r="J2179">
        <v>7284.38</v>
      </c>
      <c r="K2179">
        <v>7484.59</v>
      </c>
      <c r="L2179">
        <v>8125.31</v>
      </c>
      <c r="M2179">
        <v>7290.25</v>
      </c>
      <c r="N2179">
        <v>7365.2</v>
      </c>
      <c r="O2179">
        <v>7398.12</v>
      </c>
      <c r="P2179">
        <v>2305.3000000000002</v>
      </c>
      <c r="Q2179">
        <v>680075</v>
      </c>
      <c r="R2179">
        <v>851.51</v>
      </c>
      <c r="S2179">
        <v>855.78</v>
      </c>
      <c r="T2179">
        <v>-5258</v>
      </c>
      <c r="U2179">
        <v>139</v>
      </c>
      <c r="V2179">
        <v>-250514.63</v>
      </c>
    </row>
    <row r="2180" spans="1:22" x14ac:dyDescent="0.25">
      <c r="A2180" s="1">
        <v>40843</v>
      </c>
      <c r="B2180">
        <v>7548.36</v>
      </c>
      <c r="C2180">
        <v>7590.88</v>
      </c>
      <c r="D2180">
        <v>7504.96</v>
      </c>
      <c r="E2180">
        <v>7565.21</v>
      </c>
      <c r="F2180">
        <v>29.39</v>
      </c>
      <c r="G2180">
        <v>0.39</v>
      </c>
      <c r="H2180">
        <v>7463.41</v>
      </c>
      <c r="I2180">
        <v>7409.34</v>
      </c>
      <c r="J2180">
        <v>7305.29</v>
      </c>
      <c r="K2180">
        <v>7467.6</v>
      </c>
      <c r="L2180">
        <v>8113.06</v>
      </c>
      <c r="M2180">
        <v>7301.47</v>
      </c>
      <c r="N2180">
        <v>7363.17</v>
      </c>
      <c r="O2180">
        <v>7393.45</v>
      </c>
      <c r="P2180">
        <v>2306.16</v>
      </c>
      <c r="Q2180">
        <v>687320</v>
      </c>
      <c r="R2180">
        <v>1155.47</v>
      </c>
      <c r="S2180">
        <v>929.83</v>
      </c>
      <c r="T2180">
        <v>-4903</v>
      </c>
      <c r="U2180">
        <v>355</v>
      </c>
      <c r="V2180">
        <v>-249359.17</v>
      </c>
    </row>
    <row r="2181" spans="1:22" x14ac:dyDescent="0.25">
      <c r="A2181" s="1">
        <v>40844</v>
      </c>
      <c r="B2181">
        <v>7693.24</v>
      </c>
      <c r="C2181">
        <v>7743.37</v>
      </c>
      <c r="D2181">
        <v>7602.63</v>
      </c>
      <c r="E2181">
        <v>7616.06</v>
      </c>
      <c r="F2181">
        <v>50.85</v>
      </c>
      <c r="G2181">
        <v>0.67220000000000002</v>
      </c>
      <c r="H2181">
        <v>7535.72</v>
      </c>
      <c r="I2181">
        <v>7435.14</v>
      </c>
      <c r="J2181">
        <v>7326.96</v>
      </c>
      <c r="K2181">
        <v>7453.59</v>
      </c>
      <c r="L2181">
        <v>8101.33</v>
      </c>
      <c r="M2181">
        <v>7309.15</v>
      </c>
      <c r="N2181">
        <v>7360.04</v>
      </c>
      <c r="O2181">
        <v>7390.94</v>
      </c>
      <c r="P2181">
        <v>2281.0100000000002</v>
      </c>
      <c r="Q2181">
        <v>708436</v>
      </c>
      <c r="R2181">
        <v>1440.09</v>
      </c>
      <c r="S2181">
        <v>1086.7</v>
      </c>
      <c r="T2181">
        <v>-4927</v>
      </c>
      <c r="U2181">
        <v>-24</v>
      </c>
      <c r="V2181">
        <v>-250799.26</v>
      </c>
    </row>
    <row r="2182" spans="1:22" x14ac:dyDescent="0.25">
      <c r="A2182" s="1">
        <v>40847</v>
      </c>
      <c r="B2182">
        <v>7637.48</v>
      </c>
      <c r="C2182">
        <v>7658.97</v>
      </c>
      <c r="D2182">
        <v>7557.05</v>
      </c>
      <c r="E2182">
        <v>7587.69</v>
      </c>
      <c r="F2182">
        <v>-28.37</v>
      </c>
      <c r="G2182">
        <v>-0.3725</v>
      </c>
      <c r="H2182">
        <v>7559.2</v>
      </c>
      <c r="I2182">
        <v>7447.8</v>
      </c>
      <c r="J2182">
        <v>7345.08</v>
      </c>
      <c r="K2182">
        <v>7441.43</v>
      </c>
      <c r="L2182">
        <v>8089.39</v>
      </c>
      <c r="M2182">
        <v>7309.5</v>
      </c>
      <c r="N2182">
        <v>7355.79</v>
      </c>
      <c r="O2182">
        <v>7390.39</v>
      </c>
      <c r="P2182">
        <v>2293.6</v>
      </c>
      <c r="Q2182">
        <v>708453</v>
      </c>
      <c r="R2182">
        <v>909.12</v>
      </c>
      <c r="S2182">
        <v>1066.2</v>
      </c>
      <c r="T2182">
        <v>-5172</v>
      </c>
      <c r="U2182">
        <v>-245</v>
      </c>
      <c r="V2182">
        <v>-251708.38</v>
      </c>
    </row>
    <row r="2183" spans="1:22" x14ac:dyDescent="0.25">
      <c r="A2183" s="1">
        <v>40848</v>
      </c>
      <c r="B2183">
        <v>7547.24</v>
      </c>
      <c r="C2183">
        <v>7656.26</v>
      </c>
      <c r="D2183">
        <v>7505.96</v>
      </c>
      <c r="E2183">
        <v>7622.01</v>
      </c>
      <c r="F2183">
        <v>34.32</v>
      </c>
      <c r="G2183">
        <v>0.45229999999999998</v>
      </c>
      <c r="H2183">
        <v>7585.36</v>
      </c>
      <c r="I2183">
        <v>7474.05</v>
      </c>
      <c r="J2183">
        <v>7375.48</v>
      </c>
      <c r="K2183">
        <v>7437.58</v>
      </c>
      <c r="L2183">
        <v>8077.63</v>
      </c>
      <c r="M2183">
        <v>7314.2</v>
      </c>
      <c r="N2183">
        <v>7352.41</v>
      </c>
      <c r="O2183">
        <v>7395.97</v>
      </c>
      <c r="P2183">
        <v>2308.15</v>
      </c>
      <c r="Q2183">
        <v>717895</v>
      </c>
      <c r="R2183">
        <v>975.7</v>
      </c>
      <c r="S2183">
        <v>1066.3800000000001</v>
      </c>
      <c r="T2183">
        <v>-4973</v>
      </c>
      <c r="U2183">
        <v>199</v>
      </c>
      <c r="V2183">
        <v>-250732.68</v>
      </c>
    </row>
    <row r="2184" spans="1:22" x14ac:dyDescent="0.25">
      <c r="A2184" s="1">
        <v>40849</v>
      </c>
      <c r="B2184">
        <v>7500.54</v>
      </c>
      <c r="C2184">
        <v>7599.54</v>
      </c>
      <c r="D2184">
        <v>7448.28</v>
      </c>
      <c r="E2184">
        <v>7598.45</v>
      </c>
      <c r="F2184">
        <v>-23.56</v>
      </c>
      <c r="G2184">
        <v>-0.30909999999999999</v>
      </c>
      <c r="H2184">
        <v>7597.88</v>
      </c>
      <c r="I2184">
        <v>7498.56</v>
      </c>
      <c r="J2184">
        <v>7403.01</v>
      </c>
      <c r="K2184">
        <v>7438.34</v>
      </c>
      <c r="L2184">
        <v>8065.89</v>
      </c>
      <c r="M2184">
        <v>7317.72</v>
      </c>
      <c r="N2184">
        <v>7353.59</v>
      </c>
      <c r="O2184">
        <v>7401.69</v>
      </c>
      <c r="P2184">
        <v>2322.0300000000002</v>
      </c>
      <c r="Q2184">
        <v>694743</v>
      </c>
      <c r="R2184">
        <v>957.88</v>
      </c>
      <c r="S2184">
        <v>1087.6500000000001</v>
      </c>
      <c r="T2184">
        <v>-5204</v>
      </c>
      <c r="U2184">
        <v>-231</v>
      </c>
      <c r="V2184">
        <v>-249774.81</v>
      </c>
    </row>
    <row r="2185" spans="1:22" x14ac:dyDescent="0.25">
      <c r="A2185" s="1">
        <v>40850</v>
      </c>
      <c r="B2185">
        <v>7603.45</v>
      </c>
      <c r="C2185">
        <v>7603.45</v>
      </c>
      <c r="D2185">
        <v>7460.31</v>
      </c>
      <c r="E2185">
        <v>7460.31</v>
      </c>
      <c r="F2185">
        <v>-138.13999999999999</v>
      </c>
      <c r="G2185">
        <v>-1.8180000000000001</v>
      </c>
      <c r="H2185">
        <v>7576.9</v>
      </c>
      <c r="I2185">
        <v>7520.16</v>
      </c>
      <c r="J2185">
        <v>7426.56</v>
      </c>
      <c r="K2185">
        <v>7437.79</v>
      </c>
      <c r="L2185">
        <v>8053.8</v>
      </c>
      <c r="M2185">
        <v>7315.2</v>
      </c>
      <c r="N2185">
        <v>7355.91</v>
      </c>
      <c r="O2185">
        <v>7399.89</v>
      </c>
      <c r="P2185">
        <v>2321.86</v>
      </c>
      <c r="Q2185">
        <v>698593</v>
      </c>
      <c r="R2185">
        <v>1021.27</v>
      </c>
      <c r="S2185">
        <v>1060.81</v>
      </c>
      <c r="T2185">
        <v>-5742</v>
      </c>
      <c r="U2185">
        <v>-538</v>
      </c>
      <c r="V2185">
        <v>-250796.08</v>
      </c>
    </row>
    <row r="2186" spans="1:22" x14ac:dyDescent="0.25">
      <c r="A2186" s="1">
        <v>40851</v>
      </c>
      <c r="B2186">
        <v>7581.61</v>
      </c>
      <c r="C2186">
        <v>7635.75</v>
      </c>
      <c r="D2186">
        <v>7578.36</v>
      </c>
      <c r="E2186">
        <v>7603.23</v>
      </c>
      <c r="F2186">
        <v>142.91999999999999</v>
      </c>
      <c r="G2186">
        <v>1.9157</v>
      </c>
      <c r="H2186">
        <v>7574.34</v>
      </c>
      <c r="I2186">
        <v>7555.03</v>
      </c>
      <c r="J2186">
        <v>7450.13</v>
      </c>
      <c r="K2186">
        <v>7435.57</v>
      </c>
      <c r="L2186">
        <v>8043.12</v>
      </c>
      <c r="M2186">
        <v>7325.13</v>
      </c>
      <c r="N2186">
        <v>7357.77</v>
      </c>
      <c r="O2186">
        <v>7401.9</v>
      </c>
      <c r="P2186">
        <v>2332.29</v>
      </c>
      <c r="Q2186">
        <v>686021</v>
      </c>
      <c r="R2186">
        <v>1108.3</v>
      </c>
      <c r="S2186">
        <v>994.45</v>
      </c>
      <c r="T2186">
        <v>-5017</v>
      </c>
      <c r="U2186">
        <v>725</v>
      </c>
      <c r="V2186">
        <v>-249687.78</v>
      </c>
    </row>
    <row r="2187" spans="1:22" x14ac:dyDescent="0.25">
      <c r="A2187" s="1">
        <v>40854</v>
      </c>
      <c r="B2187">
        <v>7623.16</v>
      </c>
      <c r="C2187">
        <v>7638.03</v>
      </c>
      <c r="D2187">
        <v>7586.86</v>
      </c>
      <c r="E2187">
        <v>7621.72</v>
      </c>
      <c r="F2187">
        <v>18.489999999999998</v>
      </c>
      <c r="G2187">
        <v>0.2432</v>
      </c>
      <c r="H2187">
        <v>7581.14</v>
      </c>
      <c r="I2187">
        <v>7570.17</v>
      </c>
      <c r="J2187">
        <v>7470.61</v>
      </c>
      <c r="K2187">
        <v>7433.95</v>
      </c>
      <c r="L2187">
        <v>8032.1</v>
      </c>
      <c r="M2187">
        <v>7344.31</v>
      </c>
      <c r="N2187">
        <v>7359.6</v>
      </c>
      <c r="O2187">
        <v>7406.11</v>
      </c>
      <c r="P2187">
        <v>2332.16</v>
      </c>
      <c r="Q2187">
        <v>696132</v>
      </c>
      <c r="R2187">
        <v>768.12</v>
      </c>
      <c r="S2187">
        <v>966.25</v>
      </c>
      <c r="T2187">
        <v>-4940</v>
      </c>
      <c r="U2187">
        <v>77</v>
      </c>
      <c r="V2187">
        <v>-250455.9</v>
      </c>
    </row>
    <row r="2188" spans="1:22" x14ac:dyDescent="0.25">
      <c r="A2188" s="1">
        <v>40855</v>
      </c>
      <c r="B2188">
        <v>7652.47</v>
      </c>
      <c r="C2188">
        <v>7683.09</v>
      </c>
      <c r="D2188">
        <v>7600.79</v>
      </c>
      <c r="E2188">
        <v>7600.79</v>
      </c>
      <c r="F2188">
        <v>-20.93</v>
      </c>
      <c r="G2188">
        <v>-0.27460000000000001</v>
      </c>
      <c r="H2188">
        <v>7576.9</v>
      </c>
      <c r="I2188">
        <v>7581.13</v>
      </c>
      <c r="J2188">
        <v>7480.72</v>
      </c>
      <c r="K2188">
        <v>7433.35</v>
      </c>
      <c r="L2188">
        <v>8021.33</v>
      </c>
      <c r="M2188">
        <v>7368.43</v>
      </c>
      <c r="N2188">
        <v>7359.36</v>
      </c>
      <c r="O2188">
        <v>7409.23</v>
      </c>
      <c r="P2188">
        <v>2335.63</v>
      </c>
      <c r="Q2188">
        <v>693466</v>
      </c>
      <c r="R2188">
        <v>836.1</v>
      </c>
      <c r="S2188">
        <v>938.33</v>
      </c>
      <c r="T2188">
        <v>-5069</v>
      </c>
      <c r="U2188">
        <v>-129</v>
      </c>
      <c r="V2188">
        <v>-251292.01</v>
      </c>
    </row>
    <row r="2189" spans="1:22" x14ac:dyDescent="0.25">
      <c r="A2189" s="1">
        <v>40856</v>
      </c>
      <c r="B2189">
        <v>7646.12</v>
      </c>
      <c r="C2189">
        <v>7654.15</v>
      </c>
      <c r="D2189">
        <v>7561.86</v>
      </c>
      <c r="E2189">
        <v>7561.86</v>
      </c>
      <c r="F2189">
        <v>-38.93</v>
      </c>
      <c r="G2189">
        <v>-0.51219999999999999</v>
      </c>
      <c r="H2189">
        <v>7569.58</v>
      </c>
      <c r="I2189">
        <v>7583.73</v>
      </c>
      <c r="J2189">
        <v>7489.69</v>
      </c>
      <c r="K2189">
        <v>7429.05</v>
      </c>
      <c r="L2189">
        <v>8010.7</v>
      </c>
      <c r="M2189">
        <v>7384.16</v>
      </c>
      <c r="N2189">
        <v>7363.62</v>
      </c>
      <c r="O2189">
        <v>7408.91</v>
      </c>
      <c r="P2189">
        <v>2335.16</v>
      </c>
      <c r="Q2189">
        <v>693435</v>
      </c>
      <c r="R2189">
        <v>831.05</v>
      </c>
      <c r="S2189">
        <v>912.97</v>
      </c>
      <c r="T2189">
        <v>-5322</v>
      </c>
      <c r="U2189">
        <v>-253</v>
      </c>
      <c r="V2189">
        <v>-252123.06</v>
      </c>
    </row>
    <row r="2190" spans="1:22" x14ac:dyDescent="0.25">
      <c r="A2190" s="1">
        <v>40857</v>
      </c>
      <c r="B2190">
        <v>7431.26</v>
      </c>
      <c r="C2190">
        <v>7434.37</v>
      </c>
      <c r="D2190">
        <v>7274.84</v>
      </c>
      <c r="E2190">
        <v>7308.68</v>
      </c>
      <c r="F2190">
        <v>-253.18</v>
      </c>
      <c r="G2190">
        <v>-3.3481000000000001</v>
      </c>
      <c r="H2190">
        <v>7539.26</v>
      </c>
      <c r="I2190">
        <v>7558.08</v>
      </c>
      <c r="J2190">
        <v>7483.71</v>
      </c>
      <c r="K2190">
        <v>7420.89</v>
      </c>
      <c r="L2190">
        <v>7998.71</v>
      </c>
      <c r="M2190">
        <v>7389.55</v>
      </c>
      <c r="N2190">
        <v>7365.63</v>
      </c>
      <c r="O2190">
        <v>7402.15</v>
      </c>
      <c r="P2190">
        <v>2326.94</v>
      </c>
      <c r="Q2190">
        <v>636302</v>
      </c>
      <c r="R2190">
        <v>1090.97</v>
      </c>
      <c r="S2190">
        <v>926.91</v>
      </c>
      <c r="T2190">
        <v>-6129</v>
      </c>
      <c r="U2190">
        <v>-807</v>
      </c>
      <c r="V2190">
        <v>-253214.03</v>
      </c>
    </row>
    <row r="2191" spans="1:22" x14ac:dyDescent="0.25">
      <c r="A2191" s="1">
        <v>40858</v>
      </c>
      <c r="B2191">
        <v>7369.73</v>
      </c>
      <c r="C2191">
        <v>7385.98</v>
      </c>
      <c r="D2191">
        <v>7288.49</v>
      </c>
      <c r="E2191">
        <v>7367.29</v>
      </c>
      <c r="F2191">
        <v>58.61</v>
      </c>
      <c r="G2191">
        <v>0.80189999999999995</v>
      </c>
      <c r="H2191">
        <v>7492.07</v>
      </c>
      <c r="I2191">
        <v>7533.2</v>
      </c>
      <c r="J2191">
        <v>7484.17</v>
      </c>
      <c r="K2191">
        <v>7414.65</v>
      </c>
      <c r="L2191">
        <v>7987.14</v>
      </c>
      <c r="M2191">
        <v>7395.71</v>
      </c>
      <c r="N2191">
        <v>7365.17</v>
      </c>
      <c r="O2191">
        <v>7394.67</v>
      </c>
      <c r="P2191">
        <v>2324.38</v>
      </c>
      <c r="Q2191">
        <v>650005</v>
      </c>
      <c r="R2191">
        <v>837.81</v>
      </c>
      <c r="S2191">
        <v>872.81</v>
      </c>
      <c r="T2191">
        <v>-5912</v>
      </c>
      <c r="U2191">
        <v>217</v>
      </c>
      <c r="V2191">
        <v>-254051.83</v>
      </c>
    </row>
    <row r="2192" spans="1:22" x14ac:dyDescent="0.25">
      <c r="A2192" s="1">
        <v>40861</v>
      </c>
      <c r="B2192">
        <v>7472.16</v>
      </c>
      <c r="C2192">
        <v>7544.23</v>
      </c>
      <c r="D2192">
        <v>7472.16</v>
      </c>
      <c r="E2192">
        <v>7525.65</v>
      </c>
      <c r="F2192">
        <v>158.36000000000001</v>
      </c>
      <c r="G2192">
        <v>2.1495000000000002</v>
      </c>
      <c r="H2192">
        <v>7472.85</v>
      </c>
      <c r="I2192">
        <v>7527</v>
      </c>
      <c r="J2192">
        <v>7487.4</v>
      </c>
      <c r="K2192">
        <v>7413.16</v>
      </c>
      <c r="L2192">
        <v>7977.12</v>
      </c>
      <c r="M2192">
        <v>7405.72</v>
      </c>
      <c r="N2192">
        <v>7363.87</v>
      </c>
      <c r="O2192">
        <v>7390.03</v>
      </c>
      <c r="P2192">
        <v>2325.09</v>
      </c>
      <c r="Q2192">
        <v>656691</v>
      </c>
      <c r="R2192">
        <v>835.12</v>
      </c>
      <c r="S2192">
        <v>886.21</v>
      </c>
      <c r="T2192">
        <v>-5250</v>
      </c>
      <c r="U2192">
        <v>662</v>
      </c>
      <c r="V2192">
        <v>-253216.71</v>
      </c>
    </row>
    <row r="2193" spans="1:22" x14ac:dyDescent="0.25">
      <c r="A2193" s="1">
        <v>40862</v>
      </c>
      <c r="B2193">
        <v>7515.5</v>
      </c>
      <c r="C2193">
        <v>7528.78</v>
      </c>
      <c r="D2193">
        <v>7475.33</v>
      </c>
      <c r="E2193">
        <v>7491.06</v>
      </c>
      <c r="F2193">
        <v>-34.590000000000003</v>
      </c>
      <c r="G2193">
        <v>-0.45960000000000001</v>
      </c>
      <c r="H2193">
        <v>7450.91</v>
      </c>
      <c r="I2193">
        <v>7513.9</v>
      </c>
      <c r="J2193">
        <v>7493.98</v>
      </c>
      <c r="K2193">
        <v>7415.63</v>
      </c>
      <c r="L2193">
        <v>7966.31</v>
      </c>
      <c r="M2193">
        <v>7421.62</v>
      </c>
      <c r="N2193">
        <v>7364.13</v>
      </c>
      <c r="O2193">
        <v>7384.71</v>
      </c>
      <c r="P2193">
        <v>2316.84</v>
      </c>
      <c r="Q2193">
        <v>667691</v>
      </c>
      <c r="R2193">
        <v>718.39</v>
      </c>
      <c r="S2193">
        <v>862.67</v>
      </c>
      <c r="T2193">
        <v>-5649</v>
      </c>
      <c r="U2193">
        <v>-399</v>
      </c>
      <c r="V2193">
        <v>-253935.1</v>
      </c>
    </row>
    <row r="2194" spans="1:22" x14ac:dyDescent="0.25">
      <c r="A2194" s="1">
        <v>40863</v>
      </c>
      <c r="B2194">
        <v>7520.95</v>
      </c>
      <c r="C2194">
        <v>7541.68</v>
      </c>
      <c r="D2194">
        <v>7385.13</v>
      </c>
      <c r="E2194">
        <v>7387.52</v>
      </c>
      <c r="F2194">
        <v>-103.54</v>
      </c>
      <c r="G2194">
        <v>-1.3822000000000001</v>
      </c>
      <c r="H2194">
        <v>7416.04</v>
      </c>
      <c r="I2194">
        <v>7492.81</v>
      </c>
      <c r="J2194">
        <v>7495.68</v>
      </c>
      <c r="K2194">
        <v>7416.88</v>
      </c>
      <c r="L2194">
        <v>7954.46</v>
      </c>
      <c r="M2194">
        <v>7432.94</v>
      </c>
      <c r="N2194">
        <v>7361.49</v>
      </c>
      <c r="O2194">
        <v>7381.43</v>
      </c>
      <c r="P2194">
        <v>2317.44</v>
      </c>
      <c r="Q2194">
        <v>672126</v>
      </c>
      <c r="R2194">
        <v>873.95</v>
      </c>
      <c r="S2194">
        <v>871.25</v>
      </c>
      <c r="T2194">
        <v>-6218</v>
      </c>
      <c r="U2194">
        <v>-569</v>
      </c>
      <c r="V2194">
        <v>-254809.04</v>
      </c>
    </row>
    <row r="2195" spans="1:22" x14ac:dyDescent="0.25">
      <c r="A2195" s="1">
        <v>40864</v>
      </c>
      <c r="B2195">
        <v>7333.57</v>
      </c>
      <c r="C2195">
        <v>7392.82</v>
      </c>
      <c r="D2195">
        <v>7284.3</v>
      </c>
      <c r="E2195">
        <v>7387.81</v>
      </c>
      <c r="F2195">
        <v>0.28999999999999998</v>
      </c>
      <c r="G2195">
        <v>3.8999999999999998E-3</v>
      </c>
      <c r="H2195">
        <v>7431.87</v>
      </c>
      <c r="I2195">
        <v>7485.56</v>
      </c>
      <c r="J2195">
        <v>7502.86</v>
      </c>
      <c r="K2195">
        <v>7414.17</v>
      </c>
      <c r="L2195">
        <v>7942.49</v>
      </c>
      <c r="M2195">
        <v>7446.23</v>
      </c>
      <c r="N2195">
        <v>7357.79</v>
      </c>
      <c r="O2195">
        <v>7381.84</v>
      </c>
      <c r="P2195">
        <v>2326.69</v>
      </c>
      <c r="Q2195">
        <v>672564</v>
      </c>
      <c r="R2195">
        <v>719.51</v>
      </c>
      <c r="S2195">
        <v>796.95</v>
      </c>
      <c r="T2195">
        <v>-6274</v>
      </c>
      <c r="U2195">
        <v>-56</v>
      </c>
      <c r="V2195">
        <v>-254089.53</v>
      </c>
    </row>
    <row r="2196" spans="1:22" x14ac:dyDescent="0.25">
      <c r="A2196" s="1">
        <v>40865</v>
      </c>
      <c r="B2196">
        <v>7296.09</v>
      </c>
      <c r="C2196">
        <v>7327.67</v>
      </c>
      <c r="D2196">
        <v>7233.78</v>
      </c>
      <c r="E2196">
        <v>7233.78</v>
      </c>
      <c r="F2196">
        <v>-154.03</v>
      </c>
      <c r="G2196">
        <v>-2.0849000000000002</v>
      </c>
      <c r="H2196">
        <v>7405.16</v>
      </c>
      <c r="I2196">
        <v>7448.62</v>
      </c>
      <c r="J2196">
        <v>7501.82</v>
      </c>
      <c r="K2196">
        <v>7409.68</v>
      </c>
      <c r="L2196">
        <v>7927.87</v>
      </c>
      <c r="M2196">
        <v>7449.62</v>
      </c>
      <c r="N2196">
        <v>7356</v>
      </c>
      <c r="O2196">
        <v>7375.94</v>
      </c>
      <c r="P2196">
        <v>2320.7600000000002</v>
      </c>
      <c r="Q2196">
        <v>660013</v>
      </c>
      <c r="R2196">
        <v>812.5</v>
      </c>
      <c r="S2196">
        <v>791.89</v>
      </c>
      <c r="T2196">
        <v>-6877</v>
      </c>
      <c r="U2196">
        <v>-603</v>
      </c>
      <c r="V2196">
        <v>-254902.03</v>
      </c>
    </row>
    <row r="2197" spans="1:22" x14ac:dyDescent="0.25">
      <c r="A2197" s="1">
        <v>40868</v>
      </c>
      <c r="B2197">
        <v>7166.26</v>
      </c>
      <c r="C2197">
        <v>7183.47</v>
      </c>
      <c r="D2197">
        <v>7042.64</v>
      </c>
      <c r="E2197">
        <v>7042.64</v>
      </c>
      <c r="F2197">
        <v>-191.14</v>
      </c>
      <c r="G2197">
        <v>-2.6423000000000001</v>
      </c>
      <c r="H2197">
        <v>7308.56</v>
      </c>
      <c r="I2197">
        <v>7390.71</v>
      </c>
      <c r="J2197">
        <v>7480.44</v>
      </c>
      <c r="K2197">
        <v>7403.55</v>
      </c>
      <c r="L2197">
        <v>7911.04</v>
      </c>
      <c r="M2197">
        <v>7443.98</v>
      </c>
      <c r="N2197">
        <v>7355.91</v>
      </c>
      <c r="O2197">
        <v>7365.82</v>
      </c>
      <c r="P2197">
        <v>2279.8200000000002</v>
      </c>
      <c r="Q2197">
        <v>636151</v>
      </c>
      <c r="R2197">
        <v>859.32</v>
      </c>
      <c r="S2197">
        <v>796.73</v>
      </c>
      <c r="T2197">
        <v>-7777</v>
      </c>
      <c r="U2197">
        <v>-900</v>
      </c>
      <c r="V2197">
        <v>-255761.35</v>
      </c>
    </row>
    <row r="2198" spans="1:22" x14ac:dyDescent="0.25">
      <c r="A2198" s="1">
        <v>40869</v>
      </c>
      <c r="B2198">
        <v>7064.61</v>
      </c>
      <c r="C2198">
        <v>7082.4</v>
      </c>
      <c r="D2198">
        <v>6970.72</v>
      </c>
      <c r="E2198">
        <v>7000.03</v>
      </c>
      <c r="F2198">
        <v>-42.61</v>
      </c>
      <c r="G2198">
        <v>-0.60499999999999998</v>
      </c>
      <c r="H2198">
        <v>7210.36</v>
      </c>
      <c r="I2198">
        <v>7330.63</v>
      </c>
      <c r="J2198">
        <v>7455.88</v>
      </c>
      <c r="K2198">
        <v>7396.13</v>
      </c>
      <c r="L2198">
        <v>7894.44</v>
      </c>
      <c r="M2198">
        <v>7430.69</v>
      </c>
      <c r="N2198">
        <v>7358.98</v>
      </c>
      <c r="O2198">
        <v>7353.61</v>
      </c>
      <c r="P2198">
        <v>2245.64</v>
      </c>
      <c r="Q2198">
        <v>611414</v>
      </c>
      <c r="R2198">
        <v>900.39</v>
      </c>
      <c r="S2198">
        <v>833.13</v>
      </c>
      <c r="T2198">
        <v>-8356</v>
      </c>
      <c r="U2198">
        <v>-579</v>
      </c>
      <c r="V2198">
        <v>-256661.73</v>
      </c>
    </row>
    <row r="2199" spans="1:22" x14ac:dyDescent="0.25">
      <c r="A2199" s="1">
        <v>40870</v>
      </c>
      <c r="B2199">
        <v>6967.66</v>
      </c>
      <c r="C2199">
        <v>6981.54</v>
      </c>
      <c r="D2199">
        <v>6806.43</v>
      </c>
      <c r="E2199">
        <v>6806.43</v>
      </c>
      <c r="F2199">
        <v>-193.6</v>
      </c>
      <c r="G2199">
        <v>-2.7656999999999998</v>
      </c>
      <c r="H2199">
        <v>7094.14</v>
      </c>
      <c r="I2199">
        <v>7255.09</v>
      </c>
      <c r="J2199">
        <v>7419.41</v>
      </c>
      <c r="K2199">
        <v>7383.27</v>
      </c>
      <c r="L2199">
        <v>7875.78</v>
      </c>
      <c r="M2199">
        <v>7411.49</v>
      </c>
      <c r="N2199">
        <v>7351.89</v>
      </c>
      <c r="O2199">
        <v>7341.91</v>
      </c>
      <c r="P2199">
        <v>2191.66</v>
      </c>
      <c r="Q2199">
        <v>594812</v>
      </c>
      <c r="R2199">
        <v>893.73</v>
      </c>
      <c r="S2199">
        <v>837.09</v>
      </c>
      <c r="T2199">
        <v>-9154</v>
      </c>
      <c r="U2199">
        <v>-798</v>
      </c>
      <c r="V2199">
        <v>-257555.47</v>
      </c>
    </row>
    <row r="2200" spans="1:22" x14ac:dyDescent="0.25">
      <c r="A2200" s="1">
        <v>40871</v>
      </c>
      <c r="B2200">
        <v>6748.92</v>
      </c>
      <c r="C2200">
        <v>6885.24</v>
      </c>
      <c r="D2200">
        <v>6744.26</v>
      </c>
      <c r="E2200">
        <v>6864.39</v>
      </c>
      <c r="F2200">
        <v>57.96</v>
      </c>
      <c r="G2200">
        <v>0.85150000000000003</v>
      </c>
      <c r="H2200">
        <v>6989.45</v>
      </c>
      <c r="I2200">
        <v>7210.66</v>
      </c>
      <c r="J2200">
        <v>7384.37</v>
      </c>
      <c r="K2200">
        <v>7370.24</v>
      </c>
      <c r="L2200">
        <v>7857.5</v>
      </c>
      <c r="M2200">
        <v>7392.69</v>
      </c>
      <c r="N2200">
        <v>7344.83</v>
      </c>
      <c r="O2200">
        <v>7334.63</v>
      </c>
      <c r="P2200">
        <v>2163.0100000000002</v>
      </c>
      <c r="Q2200">
        <v>577535</v>
      </c>
      <c r="R2200">
        <v>850.1</v>
      </c>
      <c r="S2200">
        <v>863.21</v>
      </c>
      <c r="T2200">
        <v>-8870</v>
      </c>
      <c r="U2200">
        <v>284</v>
      </c>
      <c r="V2200">
        <v>-256705.36</v>
      </c>
    </row>
    <row r="2201" spans="1:22" x14ac:dyDescent="0.25">
      <c r="A2201" s="1">
        <v>40872</v>
      </c>
      <c r="B2201">
        <v>6906.34</v>
      </c>
      <c r="C2201">
        <v>6950.5</v>
      </c>
      <c r="D2201">
        <v>6751.48</v>
      </c>
      <c r="E2201">
        <v>6784.52</v>
      </c>
      <c r="F2201">
        <v>-79.87</v>
      </c>
      <c r="G2201">
        <v>-1.1635</v>
      </c>
      <c r="H2201">
        <v>6899.6</v>
      </c>
      <c r="I2201">
        <v>7152.38</v>
      </c>
      <c r="J2201">
        <v>7342.79</v>
      </c>
      <c r="K2201">
        <v>7354.29</v>
      </c>
      <c r="L2201">
        <v>7838.98</v>
      </c>
      <c r="M2201">
        <v>7373.58</v>
      </c>
      <c r="N2201">
        <v>7334.88</v>
      </c>
      <c r="O2201">
        <v>7322.61</v>
      </c>
      <c r="P2201">
        <v>2154.63</v>
      </c>
      <c r="Q2201">
        <v>584452</v>
      </c>
      <c r="R2201">
        <v>1059.95</v>
      </c>
      <c r="S2201">
        <v>912.7</v>
      </c>
      <c r="T2201">
        <v>-9191</v>
      </c>
      <c r="U2201">
        <v>-321</v>
      </c>
      <c r="V2201">
        <v>-257765.31</v>
      </c>
    </row>
    <row r="2202" spans="1:22" x14ac:dyDescent="0.25">
      <c r="A2202" s="1">
        <v>40875</v>
      </c>
      <c r="B2202">
        <v>6844.3</v>
      </c>
      <c r="C2202">
        <v>6920.79</v>
      </c>
      <c r="D2202">
        <v>6844.3</v>
      </c>
      <c r="E2202">
        <v>6898.78</v>
      </c>
      <c r="F2202">
        <v>114.26</v>
      </c>
      <c r="G2202">
        <v>1.6840999999999999</v>
      </c>
      <c r="H2202">
        <v>6870.83</v>
      </c>
      <c r="I2202">
        <v>7089.7</v>
      </c>
      <c r="J2202">
        <v>7308.35</v>
      </c>
      <c r="K2202">
        <v>7339.98</v>
      </c>
      <c r="L2202">
        <v>7821.46</v>
      </c>
      <c r="M2202">
        <v>7354.83</v>
      </c>
      <c r="N2202">
        <v>7326.71</v>
      </c>
      <c r="O2202">
        <v>7309.04</v>
      </c>
      <c r="P2202">
        <v>2145.69</v>
      </c>
      <c r="Q2202">
        <v>608580</v>
      </c>
      <c r="R2202">
        <v>750.67</v>
      </c>
      <c r="S2202">
        <v>890.97</v>
      </c>
      <c r="T2202">
        <v>-8609</v>
      </c>
      <c r="U2202">
        <v>582</v>
      </c>
      <c r="V2202">
        <v>-257014.64</v>
      </c>
    </row>
    <row r="2203" spans="1:22" x14ac:dyDescent="0.25">
      <c r="A2203" s="1">
        <v>40876</v>
      </c>
      <c r="B2203">
        <v>6966.58</v>
      </c>
      <c r="C2203">
        <v>6998.06</v>
      </c>
      <c r="D2203">
        <v>6934.87</v>
      </c>
      <c r="E2203">
        <v>6988.65</v>
      </c>
      <c r="F2203">
        <v>89.87</v>
      </c>
      <c r="G2203">
        <v>1.3027</v>
      </c>
      <c r="H2203">
        <v>6868.55</v>
      </c>
      <c r="I2203">
        <v>7039.45</v>
      </c>
      <c r="J2203">
        <v>7276.68</v>
      </c>
      <c r="K2203">
        <v>7327.17</v>
      </c>
      <c r="L2203">
        <v>7806.05</v>
      </c>
      <c r="M2203">
        <v>7342.47</v>
      </c>
      <c r="N2203">
        <v>7326.08</v>
      </c>
      <c r="O2203">
        <v>7299.19</v>
      </c>
      <c r="P2203">
        <v>2139.4299999999998</v>
      </c>
      <c r="Q2203">
        <v>631603</v>
      </c>
      <c r="R2203">
        <v>765.49</v>
      </c>
      <c r="S2203">
        <v>863.99</v>
      </c>
      <c r="T2203">
        <v>-7969</v>
      </c>
      <c r="U2203">
        <v>640</v>
      </c>
      <c r="V2203">
        <v>-256249.15</v>
      </c>
    </row>
    <row r="2204" spans="1:22" x14ac:dyDescent="0.25">
      <c r="A2204" s="1">
        <v>40877</v>
      </c>
      <c r="B2204">
        <v>7001.59</v>
      </c>
      <c r="C2204">
        <v>7001.59</v>
      </c>
      <c r="D2204">
        <v>6860.05</v>
      </c>
      <c r="E2204">
        <v>6904.12</v>
      </c>
      <c r="F2204">
        <v>-84.53</v>
      </c>
      <c r="G2204">
        <v>-1.2095</v>
      </c>
      <c r="H2204">
        <v>6888.09</v>
      </c>
      <c r="I2204">
        <v>6991.11</v>
      </c>
      <c r="J2204">
        <v>7241.96</v>
      </c>
      <c r="K2204">
        <v>7316.38</v>
      </c>
      <c r="L2204">
        <v>7790.98</v>
      </c>
      <c r="M2204">
        <v>7327.49</v>
      </c>
      <c r="N2204">
        <v>7322.48</v>
      </c>
      <c r="O2204">
        <v>7287.42</v>
      </c>
      <c r="P2204">
        <v>2131.84</v>
      </c>
      <c r="Q2204">
        <v>670172</v>
      </c>
      <c r="R2204">
        <v>942.28</v>
      </c>
      <c r="S2204">
        <v>873.7</v>
      </c>
      <c r="T2204">
        <v>-8583</v>
      </c>
      <c r="U2204">
        <v>-614</v>
      </c>
      <c r="V2204">
        <v>-257191.44</v>
      </c>
    </row>
    <row r="2205" spans="1:22" x14ac:dyDescent="0.25">
      <c r="A2205" s="1">
        <v>40878</v>
      </c>
      <c r="B2205">
        <v>7132.41</v>
      </c>
      <c r="C2205">
        <v>7199.26</v>
      </c>
      <c r="D2205">
        <v>7129.07</v>
      </c>
      <c r="E2205">
        <v>7178.69</v>
      </c>
      <c r="F2205">
        <v>274.57</v>
      </c>
      <c r="G2205">
        <v>3.9769000000000001</v>
      </c>
      <c r="H2205">
        <v>6950.95</v>
      </c>
      <c r="I2205">
        <v>6970.2</v>
      </c>
      <c r="J2205">
        <v>7227.88</v>
      </c>
      <c r="K2205">
        <v>7313.24</v>
      </c>
      <c r="L2205">
        <v>7777.22</v>
      </c>
      <c r="M2205">
        <v>7325.31</v>
      </c>
      <c r="N2205">
        <v>7327.22</v>
      </c>
      <c r="O2205">
        <v>7280.27</v>
      </c>
      <c r="P2205">
        <v>2136.9</v>
      </c>
      <c r="Q2205">
        <v>648552</v>
      </c>
      <c r="R2205">
        <v>1100.3800000000001</v>
      </c>
      <c r="S2205">
        <v>923.76</v>
      </c>
      <c r="T2205">
        <v>-7707</v>
      </c>
      <c r="U2205">
        <v>876</v>
      </c>
      <c r="V2205">
        <v>-256091.06</v>
      </c>
    </row>
    <row r="2206" spans="1:22" x14ac:dyDescent="0.25">
      <c r="A2206" s="1">
        <v>40879</v>
      </c>
      <c r="B2206">
        <v>7164</v>
      </c>
      <c r="C2206">
        <v>7186.66</v>
      </c>
      <c r="D2206">
        <v>7109.71</v>
      </c>
      <c r="E2206">
        <v>7140.68</v>
      </c>
      <c r="F2206">
        <v>-38.01</v>
      </c>
      <c r="G2206">
        <v>-0.52949999999999997</v>
      </c>
      <c r="H2206">
        <v>7022.18</v>
      </c>
      <c r="I2206">
        <v>6960.89</v>
      </c>
      <c r="J2206">
        <v>7204.75</v>
      </c>
      <c r="K2206">
        <v>7306.76</v>
      </c>
      <c r="L2206">
        <v>7763.13</v>
      </c>
      <c r="M2206">
        <v>7321.51</v>
      </c>
      <c r="N2206">
        <v>7327.44</v>
      </c>
      <c r="O2206">
        <v>7276.98</v>
      </c>
      <c r="P2206">
        <v>2131.75</v>
      </c>
      <c r="Q2206">
        <v>663758</v>
      </c>
      <c r="R2206">
        <v>708.49</v>
      </c>
      <c r="S2206">
        <v>853.46</v>
      </c>
      <c r="T2206">
        <v>-7968</v>
      </c>
      <c r="U2206">
        <v>-261</v>
      </c>
      <c r="V2206">
        <v>-256799.55</v>
      </c>
    </row>
    <row r="2207" spans="1:22" x14ac:dyDescent="0.25">
      <c r="A2207" s="1">
        <v>40882</v>
      </c>
      <c r="B2207">
        <v>7149.58</v>
      </c>
      <c r="C2207">
        <v>7149.59</v>
      </c>
      <c r="D2207">
        <v>7057.33</v>
      </c>
      <c r="E2207">
        <v>7098.08</v>
      </c>
      <c r="F2207">
        <v>-42.6</v>
      </c>
      <c r="G2207">
        <v>-0.59660000000000002</v>
      </c>
      <c r="H2207">
        <v>7062.04</v>
      </c>
      <c r="I2207">
        <v>6966.44</v>
      </c>
      <c r="J2207">
        <v>7178.57</v>
      </c>
      <c r="K2207">
        <v>7299.26</v>
      </c>
      <c r="L2207">
        <v>7750.16</v>
      </c>
      <c r="M2207">
        <v>7309.11</v>
      </c>
      <c r="N2207">
        <v>7324.59</v>
      </c>
      <c r="O2207">
        <v>7278.01</v>
      </c>
      <c r="P2207">
        <v>2126.87</v>
      </c>
      <c r="Q2207">
        <v>663197</v>
      </c>
      <c r="R2207">
        <v>584.25</v>
      </c>
      <c r="S2207">
        <v>820.18</v>
      </c>
      <c r="T2207">
        <v>-8227</v>
      </c>
      <c r="U2207">
        <v>-259</v>
      </c>
      <c r="V2207">
        <v>-257383.8</v>
      </c>
    </row>
    <row r="2208" spans="1:22" x14ac:dyDescent="0.25">
      <c r="A2208" s="1">
        <v>40883</v>
      </c>
      <c r="B2208">
        <v>7075.84</v>
      </c>
      <c r="C2208">
        <v>7075.84</v>
      </c>
      <c r="D2208">
        <v>6956.28</v>
      </c>
      <c r="E2208">
        <v>6956.28</v>
      </c>
      <c r="F2208">
        <v>-141.80000000000001</v>
      </c>
      <c r="G2208">
        <v>-1.9977</v>
      </c>
      <c r="H2208">
        <v>7055.57</v>
      </c>
      <c r="I2208">
        <v>6962.06</v>
      </c>
      <c r="J2208">
        <v>7146.35</v>
      </c>
      <c r="K2208">
        <v>7288.35</v>
      </c>
      <c r="L2208">
        <v>7736.17</v>
      </c>
      <c r="M2208">
        <v>7291.27</v>
      </c>
      <c r="N2208">
        <v>7313.53</v>
      </c>
      <c r="O2208">
        <v>7279.6</v>
      </c>
      <c r="P2208">
        <v>2108.9499999999998</v>
      </c>
      <c r="Q2208">
        <v>665182</v>
      </c>
      <c r="R2208">
        <v>680.26</v>
      </c>
      <c r="S2208">
        <v>803.13</v>
      </c>
      <c r="T2208">
        <v>-8889</v>
      </c>
      <c r="U2208">
        <v>-662</v>
      </c>
      <c r="V2208">
        <v>-258064.07</v>
      </c>
    </row>
    <row r="2209" spans="1:22" x14ac:dyDescent="0.25">
      <c r="A2209" s="1">
        <v>40884</v>
      </c>
      <c r="B2209">
        <v>7004.18</v>
      </c>
      <c r="C2209">
        <v>7046.39</v>
      </c>
      <c r="D2209">
        <v>6992.27</v>
      </c>
      <c r="E2209">
        <v>7033</v>
      </c>
      <c r="F2209">
        <v>76.72</v>
      </c>
      <c r="G2209">
        <v>1.1029</v>
      </c>
      <c r="H2209">
        <v>7081.35</v>
      </c>
      <c r="I2209">
        <v>6984.72</v>
      </c>
      <c r="J2209">
        <v>7119.9</v>
      </c>
      <c r="K2209">
        <v>7282.38</v>
      </c>
      <c r="L2209">
        <v>7723.68</v>
      </c>
      <c r="M2209">
        <v>7274.51</v>
      </c>
      <c r="N2209">
        <v>7304.8</v>
      </c>
      <c r="O2209">
        <v>7278.46</v>
      </c>
      <c r="P2209">
        <v>2095.64</v>
      </c>
      <c r="Q2209">
        <v>686859</v>
      </c>
      <c r="R2209">
        <v>766.82</v>
      </c>
      <c r="S2209">
        <v>768.04</v>
      </c>
      <c r="T2209">
        <v>-8700</v>
      </c>
      <c r="U2209">
        <v>189</v>
      </c>
      <c r="V2209">
        <v>-257297.25</v>
      </c>
    </row>
    <row r="2210" spans="1:22" x14ac:dyDescent="0.25">
      <c r="A2210" s="1">
        <v>40885</v>
      </c>
      <c r="B2210">
        <v>7018.64</v>
      </c>
      <c r="C2210">
        <v>7018.64</v>
      </c>
      <c r="D2210">
        <v>6907.95</v>
      </c>
      <c r="E2210">
        <v>6982.9</v>
      </c>
      <c r="F2210">
        <v>-50.1</v>
      </c>
      <c r="G2210">
        <v>-0.71240000000000003</v>
      </c>
      <c r="H2210">
        <v>7042.19</v>
      </c>
      <c r="I2210">
        <v>6996.57</v>
      </c>
      <c r="J2210">
        <v>7103.62</v>
      </c>
      <c r="K2210">
        <v>7278.29</v>
      </c>
      <c r="L2210">
        <v>7710.23</v>
      </c>
      <c r="M2210">
        <v>7255.1</v>
      </c>
      <c r="N2210">
        <v>7293.66</v>
      </c>
      <c r="O2210">
        <v>7275.18</v>
      </c>
      <c r="P2210">
        <v>2082.46</v>
      </c>
      <c r="Q2210">
        <v>679994</v>
      </c>
      <c r="R2210">
        <v>682.04</v>
      </c>
      <c r="S2210">
        <v>684.37</v>
      </c>
      <c r="T2210">
        <v>-9162</v>
      </c>
      <c r="U2210">
        <v>-462</v>
      </c>
      <c r="V2210">
        <v>-257979.29</v>
      </c>
    </row>
    <row r="2211" spans="1:22" x14ac:dyDescent="0.25">
      <c r="A2211" s="1">
        <v>40886</v>
      </c>
      <c r="B2211">
        <v>6891.47</v>
      </c>
      <c r="C2211">
        <v>6927.99</v>
      </c>
      <c r="D2211">
        <v>6831.39</v>
      </c>
      <c r="E2211">
        <v>6893.3</v>
      </c>
      <c r="F2211">
        <v>-89.6</v>
      </c>
      <c r="G2211">
        <v>-1.2830999999999999</v>
      </c>
      <c r="H2211">
        <v>6992.71</v>
      </c>
      <c r="I2211">
        <v>7007.45</v>
      </c>
      <c r="J2211">
        <v>7079.92</v>
      </c>
      <c r="K2211">
        <v>7270.08</v>
      </c>
      <c r="L2211">
        <v>7695.83</v>
      </c>
      <c r="M2211">
        <v>7231.01</v>
      </c>
      <c r="N2211">
        <v>7282.04</v>
      </c>
      <c r="O2211">
        <v>7269.39</v>
      </c>
      <c r="P2211">
        <v>2071.5100000000002</v>
      </c>
      <c r="Q2211">
        <v>675113</v>
      </c>
      <c r="R2211">
        <v>718.19</v>
      </c>
      <c r="S2211">
        <v>686.31</v>
      </c>
      <c r="T2211">
        <v>-9527</v>
      </c>
      <c r="U2211">
        <v>-365</v>
      </c>
      <c r="V2211">
        <v>-257261.1</v>
      </c>
    </row>
    <row r="2212" spans="1:22" x14ac:dyDescent="0.25">
      <c r="A2212" s="1">
        <v>40889</v>
      </c>
      <c r="B2212">
        <v>6975.62</v>
      </c>
      <c r="C2212">
        <v>7002.09</v>
      </c>
      <c r="D2212">
        <v>6923.88</v>
      </c>
      <c r="E2212">
        <v>6949.04</v>
      </c>
      <c r="F2212">
        <v>55.74</v>
      </c>
      <c r="G2212">
        <v>0.80859999999999999</v>
      </c>
      <c r="H2212">
        <v>6962.9</v>
      </c>
      <c r="I2212">
        <v>7012.47</v>
      </c>
      <c r="J2212">
        <v>7051.09</v>
      </c>
      <c r="K2212">
        <v>7259.61</v>
      </c>
      <c r="L2212">
        <v>7682.35</v>
      </c>
      <c r="M2212">
        <v>7209.72</v>
      </c>
      <c r="N2212">
        <v>7269.24</v>
      </c>
      <c r="O2212">
        <v>7263.86</v>
      </c>
      <c r="P2212">
        <v>2061.6999999999998</v>
      </c>
      <c r="Q2212">
        <v>710557</v>
      </c>
      <c r="R2212">
        <v>544.51</v>
      </c>
      <c r="S2212">
        <v>678.36</v>
      </c>
      <c r="T2212">
        <v>-9383</v>
      </c>
      <c r="U2212">
        <v>144</v>
      </c>
      <c r="V2212">
        <v>-257805.61</v>
      </c>
    </row>
    <row r="2213" spans="1:22" x14ac:dyDescent="0.25">
      <c r="A2213" s="1">
        <v>40890</v>
      </c>
      <c r="B2213">
        <v>6883.08</v>
      </c>
      <c r="C2213">
        <v>6919.68</v>
      </c>
      <c r="D2213">
        <v>6850.88</v>
      </c>
      <c r="E2213">
        <v>6896.31</v>
      </c>
      <c r="F2213">
        <v>-52.73</v>
      </c>
      <c r="G2213">
        <v>-0.75880000000000003</v>
      </c>
      <c r="H2213">
        <v>6950.91</v>
      </c>
      <c r="I2213">
        <v>7003.24</v>
      </c>
      <c r="J2213">
        <v>7021.35</v>
      </c>
      <c r="K2213">
        <v>7249.87</v>
      </c>
      <c r="L2213">
        <v>7668.71</v>
      </c>
      <c r="M2213">
        <v>7185.53</v>
      </c>
      <c r="N2213">
        <v>7257.66</v>
      </c>
      <c r="O2213">
        <v>7261.51</v>
      </c>
      <c r="P2213">
        <v>2052.38</v>
      </c>
      <c r="Q2213">
        <v>710857</v>
      </c>
      <c r="R2213">
        <v>605.82000000000005</v>
      </c>
      <c r="S2213">
        <v>663.48</v>
      </c>
      <c r="T2213">
        <v>-9770</v>
      </c>
      <c r="U2213">
        <v>-387</v>
      </c>
      <c r="V2213">
        <v>-257199.79</v>
      </c>
    </row>
    <row r="2214" spans="1:22" x14ac:dyDescent="0.25">
      <c r="A2214" s="1">
        <v>40891</v>
      </c>
      <c r="B2214">
        <v>6912.54</v>
      </c>
      <c r="C2214">
        <v>6926.09</v>
      </c>
      <c r="D2214">
        <v>6860.39</v>
      </c>
      <c r="E2214">
        <v>6922.57</v>
      </c>
      <c r="F2214">
        <v>26.26</v>
      </c>
      <c r="G2214">
        <v>0.38080000000000003</v>
      </c>
      <c r="H2214">
        <v>6928.82</v>
      </c>
      <c r="I2214">
        <v>7005.08</v>
      </c>
      <c r="J2214">
        <v>6998.1</v>
      </c>
      <c r="K2214">
        <v>7240.36</v>
      </c>
      <c r="L2214">
        <v>7655.56</v>
      </c>
      <c r="M2214">
        <v>7163</v>
      </c>
      <c r="N2214">
        <v>7246.89</v>
      </c>
      <c r="O2214">
        <v>7259</v>
      </c>
      <c r="P2214">
        <v>2050.5100000000002</v>
      </c>
      <c r="Q2214">
        <v>725752</v>
      </c>
      <c r="R2214">
        <v>614.26</v>
      </c>
      <c r="S2214">
        <v>632.96</v>
      </c>
      <c r="T2214">
        <v>-9421</v>
      </c>
      <c r="U2214">
        <v>349</v>
      </c>
      <c r="V2214">
        <v>-256585.53</v>
      </c>
    </row>
    <row r="2215" spans="1:22" x14ac:dyDescent="0.25">
      <c r="A2215" s="1">
        <v>40892</v>
      </c>
      <c r="B2215">
        <v>6874.18</v>
      </c>
      <c r="C2215">
        <v>6874.18</v>
      </c>
      <c r="D2215">
        <v>6764.59</v>
      </c>
      <c r="E2215">
        <v>6764.59</v>
      </c>
      <c r="F2215">
        <v>-157.97999999999999</v>
      </c>
      <c r="G2215">
        <v>-2.2820999999999998</v>
      </c>
      <c r="H2215">
        <v>6885.16</v>
      </c>
      <c r="I2215">
        <v>6963.67</v>
      </c>
      <c r="J2215">
        <v>6966.94</v>
      </c>
      <c r="K2215">
        <v>7227.51</v>
      </c>
      <c r="L2215">
        <v>7641.28</v>
      </c>
      <c r="M2215">
        <v>7139.81</v>
      </c>
      <c r="N2215">
        <v>7234.9</v>
      </c>
      <c r="O2215">
        <v>7254.51</v>
      </c>
      <c r="P2215">
        <v>2037.73</v>
      </c>
      <c r="Q2215">
        <v>722143</v>
      </c>
      <c r="R2215">
        <v>669.56</v>
      </c>
      <c r="S2215">
        <v>630.47</v>
      </c>
      <c r="T2215">
        <v>-10049</v>
      </c>
      <c r="U2215">
        <v>-628</v>
      </c>
      <c r="V2215">
        <v>-257255.09</v>
      </c>
    </row>
    <row r="2216" spans="1:22" x14ac:dyDescent="0.25">
      <c r="A2216" s="1">
        <v>40893</v>
      </c>
      <c r="B2216">
        <v>6783.02</v>
      </c>
      <c r="C2216">
        <v>6810.08</v>
      </c>
      <c r="D2216">
        <v>6757.33</v>
      </c>
      <c r="E2216">
        <v>6785.09</v>
      </c>
      <c r="F2216">
        <v>20.5</v>
      </c>
      <c r="G2216">
        <v>0.30299999999999999</v>
      </c>
      <c r="H2216">
        <v>6863.52</v>
      </c>
      <c r="I2216">
        <v>6928.12</v>
      </c>
      <c r="J2216">
        <v>6944.5</v>
      </c>
      <c r="K2216">
        <v>7218.83</v>
      </c>
      <c r="L2216">
        <v>7626.37</v>
      </c>
      <c r="M2216">
        <v>7112.54</v>
      </c>
      <c r="N2216">
        <v>7223.16</v>
      </c>
      <c r="O2216">
        <v>7247.58</v>
      </c>
      <c r="P2216">
        <v>2028.67</v>
      </c>
      <c r="Q2216">
        <v>732439</v>
      </c>
      <c r="R2216">
        <v>530.36</v>
      </c>
      <c r="S2216">
        <v>592.9</v>
      </c>
      <c r="T2216">
        <v>-10086</v>
      </c>
      <c r="U2216">
        <v>-37</v>
      </c>
      <c r="V2216">
        <v>-256724.73</v>
      </c>
    </row>
    <row r="2217" spans="1:22" x14ac:dyDescent="0.25">
      <c r="A2217" s="1">
        <v>40896</v>
      </c>
      <c r="B2217">
        <v>6780.64</v>
      </c>
      <c r="C2217">
        <v>6780.64</v>
      </c>
      <c r="D2217">
        <v>6609.11</v>
      </c>
      <c r="E2217">
        <v>6633.33</v>
      </c>
      <c r="F2217">
        <v>-151.76</v>
      </c>
      <c r="G2217">
        <v>-2.2366999999999999</v>
      </c>
      <c r="H2217">
        <v>6800.38</v>
      </c>
      <c r="I2217">
        <v>6881.64</v>
      </c>
      <c r="J2217">
        <v>6924.04</v>
      </c>
      <c r="K2217">
        <v>7211.95</v>
      </c>
      <c r="L2217">
        <v>7609.55</v>
      </c>
      <c r="M2217">
        <v>7079.6</v>
      </c>
      <c r="N2217">
        <v>7202.24</v>
      </c>
      <c r="O2217">
        <v>7236</v>
      </c>
      <c r="P2217">
        <v>1982.86</v>
      </c>
      <c r="Q2217">
        <v>720208</v>
      </c>
      <c r="R2217">
        <v>620.91</v>
      </c>
      <c r="S2217">
        <v>608.17999999999995</v>
      </c>
      <c r="T2217">
        <v>-10919</v>
      </c>
      <c r="U2217">
        <v>-833</v>
      </c>
      <c r="V2217">
        <v>-257345.65</v>
      </c>
    </row>
    <row r="2218" spans="1:22" x14ac:dyDescent="0.25">
      <c r="A2218" s="1">
        <v>40897</v>
      </c>
      <c r="B2218">
        <v>6654.67</v>
      </c>
      <c r="C2218">
        <v>6696.93</v>
      </c>
      <c r="D2218">
        <v>6646.3</v>
      </c>
      <c r="E2218">
        <v>6662.64</v>
      </c>
      <c r="F2218">
        <v>29.31</v>
      </c>
      <c r="G2218">
        <v>0.44190000000000002</v>
      </c>
      <c r="H2218">
        <v>6753.64</v>
      </c>
      <c r="I2218">
        <v>6852.28</v>
      </c>
      <c r="J2218">
        <v>6907.17</v>
      </c>
      <c r="K2218">
        <v>7208.38</v>
      </c>
      <c r="L2218">
        <v>7592.24</v>
      </c>
      <c r="M2218">
        <v>7048.32</v>
      </c>
      <c r="N2218">
        <v>7181.53</v>
      </c>
      <c r="O2218">
        <v>7221.28</v>
      </c>
      <c r="P2218">
        <v>1972.55</v>
      </c>
      <c r="Q2218">
        <v>738639</v>
      </c>
      <c r="R2218">
        <v>604.88</v>
      </c>
      <c r="S2218">
        <v>607.99</v>
      </c>
      <c r="T2218">
        <v>-10724</v>
      </c>
      <c r="U2218">
        <v>195</v>
      </c>
      <c r="V2218">
        <v>-256740.76</v>
      </c>
    </row>
    <row r="2219" spans="1:22" x14ac:dyDescent="0.25">
      <c r="A2219" s="1">
        <v>40898</v>
      </c>
      <c r="B2219">
        <v>6878.63</v>
      </c>
      <c r="C2219">
        <v>6966.48</v>
      </c>
      <c r="D2219">
        <v>6878.63</v>
      </c>
      <c r="E2219">
        <v>6966.48</v>
      </c>
      <c r="F2219">
        <v>303.83999999999997</v>
      </c>
      <c r="G2219">
        <v>4.5603999999999996</v>
      </c>
      <c r="H2219">
        <v>6762.43</v>
      </c>
      <c r="I2219">
        <v>6845.62</v>
      </c>
      <c r="J2219">
        <v>6915.17</v>
      </c>
      <c r="K2219">
        <v>7206.32</v>
      </c>
      <c r="L2219">
        <v>7577.17</v>
      </c>
      <c r="M2219">
        <v>7028.48</v>
      </c>
      <c r="N2219">
        <v>7167.29</v>
      </c>
      <c r="O2219">
        <v>7212.96</v>
      </c>
      <c r="P2219">
        <v>1979.12</v>
      </c>
      <c r="Q2219">
        <v>696627</v>
      </c>
      <c r="R2219">
        <v>775.71</v>
      </c>
      <c r="S2219">
        <v>640.28</v>
      </c>
      <c r="T2219">
        <v>-9697</v>
      </c>
      <c r="U2219">
        <v>1027</v>
      </c>
      <c r="V2219">
        <v>-255965.06</v>
      </c>
    </row>
    <row r="2220" spans="1:22" x14ac:dyDescent="0.25">
      <c r="A2220" s="1">
        <v>40899</v>
      </c>
      <c r="B2220">
        <v>6968.22</v>
      </c>
      <c r="C2220">
        <v>6989.59</v>
      </c>
      <c r="D2220">
        <v>6940.85</v>
      </c>
      <c r="E2220">
        <v>6966.35</v>
      </c>
      <c r="F2220">
        <v>-0.13</v>
      </c>
      <c r="G2220">
        <v>-1.9E-3</v>
      </c>
      <c r="H2220">
        <v>6802.78</v>
      </c>
      <c r="I2220">
        <v>6843.97</v>
      </c>
      <c r="J2220">
        <v>6920.27</v>
      </c>
      <c r="K2220">
        <v>7203.31</v>
      </c>
      <c r="L2220">
        <v>7562.02</v>
      </c>
      <c r="M2220">
        <v>7017.07</v>
      </c>
      <c r="N2220">
        <v>7152.32</v>
      </c>
      <c r="O2220">
        <v>7203.72</v>
      </c>
      <c r="P2220">
        <v>1972.98</v>
      </c>
      <c r="Q2220">
        <v>710844</v>
      </c>
      <c r="R2220">
        <v>744.18</v>
      </c>
      <c r="S2220">
        <v>655.21</v>
      </c>
      <c r="T2220">
        <v>-9941</v>
      </c>
      <c r="U2220">
        <v>-244</v>
      </c>
      <c r="V2220">
        <v>-256709.24</v>
      </c>
    </row>
    <row r="2221" spans="1:22" x14ac:dyDescent="0.25">
      <c r="A2221" s="1">
        <v>40900</v>
      </c>
      <c r="B2221">
        <v>7035.1</v>
      </c>
      <c r="C2221">
        <v>7122.28</v>
      </c>
      <c r="D2221">
        <v>7035.1</v>
      </c>
      <c r="E2221">
        <v>7110.73</v>
      </c>
      <c r="F2221">
        <v>144.38</v>
      </c>
      <c r="G2221">
        <v>2.0724999999999998</v>
      </c>
      <c r="H2221">
        <v>6867.91</v>
      </c>
      <c r="I2221">
        <v>6865.71</v>
      </c>
      <c r="J2221">
        <v>6936.58</v>
      </c>
      <c r="K2221">
        <v>7202.11</v>
      </c>
      <c r="L2221">
        <v>7547.74</v>
      </c>
      <c r="M2221">
        <v>7008.51</v>
      </c>
      <c r="N2221">
        <v>7139.69</v>
      </c>
      <c r="O2221">
        <v>7198.78</v>
      </c>
      <c r="P2221">
        <v>1981.67</v>
      </c>
      <c r="Q2221">
        <v>708327</v>
      </c>
      <c r="R2221">
        <v>931.38</v>
      </c>
      <c r="S2221">
        <v>735.41</v>
      </c>
      <c r="T2221">
        <v>-9138</v>
      </c>
      <c r="U2221">
        <v>803</v>
      </c>
      <c r="V2221">
        <v>-255777.86</v>
      </c>
    </row>
    <row r="2222" spans="1:22" x14ac:dyDescent="0.25">
      <c r="A2222" s="1">
        <v>40903</v>
      </c>
      <c r="B2222">
        <v>7125.04</v>
      </c>
      <c r="C2222">
        <v>7125.67</v>
      </c>
      <c r="D2222">
        <v>7078.06</v>
      </c>
      <c r="E2222">
        <v>7092.58</v>
      </c>
      <c r="F2222">
        <v>-18.149999999999999</v>
      </c>
      <c r="G2222">
        <v>-0.25519999999999998</v>
      </c>
      <c r="H2222">
        <v>6959.76</v>
      </c>
      <c r="I2222">
        <v>6880.07</v>
      </c>
      <c r="J2222">
        <v>6946.27</v>
      </c>
      <c r="K2222">
        <v>7199.9</v>
      </c>
      <c r="L2222">
        <v>7533.73</v>
      </c>
      <c r="M2222">
        <v>6994.08</v>
      </c>
      <c r="N2222">
        <v>7127.31</v>
      </c>
      <c r="O2222">
        <v>7191.41</v>
      </c>
      <c r="P2222">
        <v>1979.81</v>
      </c>
      <c r="Q2222">
        <v>705888</v>
      </c>
      <c r="R2222">
        <v>652.49</v>
      </c>
      <c r="S2222">
        <v>741.73</v>
      </c>
      <c r="T2222">
        <v>-9267</v>
      </c>
      <c r="U2222">
        <v>-129</v>
      </c>
      <c r="V2222">
        <v>-256430.35</v>
      </c>
    </row>
    <row r="2223" spans="1:22" x14ac:dyDescent="0.25">
      <c r="A2223" s="1">
        <v>40904</v>
      </c>
      <c r="B2223">
        <v>7085.5</v>
      </c>
      <c r="C2223">
        <v>7107.67</v>
      </c>
      <c r="D2223">
        <v>7043.64</v>
      </c>
      <c r="E2223">
        <v>7085.03</v>
      </c>
      <c r="F2223">
        <v>-7.55</v>
      </c>
      <c r="G2223">
        <v>-0.10639999999999999</v>
      </c>
      <c r="H2223">
        <v>7044.23</v>
      </c>
      <c r="I2223">
        <v>6898.94</v>
      </c>
      <c r="J2223">
        <v>6951.09</v>
      </c>
      <c r="K2223">
        <v>7201.08</v>
      </c>
      <c r="L2223">
        <v>7519.86</v>
      </c>
      <c r="M2223">
        <v>6980.54</v>
      </c>
      <c r="N2223">
        <v>7113.88</v>
      </c>
      <c r="O2223">
        <v>7185.92</v>
      </c>
      <c r="P2223">
        <v>1973.87</v>
      </c>
      <c r="Q2223">
        <v>718199</v>
      </c>
      <c r="R2223">
        <v>592.53</v>
      </c>
      <c r="S2223">
        <v>739.26</v>
      </c>
      <c r="T2223">
        <v>-9463</v>
      </c>
      <c r="U2223">
        <v>-196</v>
      </c>
      <c r="V2223">
        <v>-257022.89</v>
      </c>
    </row>
    <row r="2224" spans="1:22" x14ac:dyDescent="0.25">
      <c r="A2224" s="1">
        <v>40905</v>
      </c>
      <c r="B2224">
        <v>7086.1</v>
      </c>
      <c r="C2224">
        <v>7093.47</v>
      </c>
      <c r="D2224">
        <v>7036.92</v>
      </c>
      <c r="E2224">
        <v>7056.67</v>
      </c>
      <c r="F2224">
        <v>-28.36</v>
      </c>
      <c r="G2224">
        <v>-0.40029999999999999</v>
      </c>
      <c r="H2224">
        <v>7062.27</v>
      </c>
      <c r="I2224">
        <v>6912.35</v>
      </c>
      <c r="J2224">
        <v>6958.72</v>
      </c>
      <c r="K2224">
        <v>7201.23</v>
      </c>
      <c r="L2224">
        <v>7506.45</v>
      </c>
      <c r="M2224">
        <v>6969.52</v>
      </c>
      <c r="N2224">
        <v>7100.34</v>
      </c>
      <c r="O2224">
        <v>7179.98</v>
      </c>
      <c r="P2224">
        <v>1970.31</v>
      </c>
      <c r="Q2224">
        <v>727152</v>
      </c>
      <c r="R2224">
        <v>563.38</v>
      </c>
      <c r="S2224">
        <v>696.79</v>
      </c>
      <c r="T2224">
        <v>-9518</v>
      </c>
      <c r="U2224">
        <v>-55</v>
      </c>
      <c r="V2224">
        <v>-257586.27</v>
      </c>
    </row>
    <row r="2225" spans="1:22" x14ac:dyDescent="0.25">
      <c r="A2225" s="1">
        <v>40906</v>
      </c>
      <c r="B2225">
        <v>7026.86</v>
      </c>
      <c r="C2225">
        <v>7074.82</v>
      </c>
      <c r="D2225">
        <v>6998.97</v>
      </c>
      <c r="E2225">
        <v>7074.82</v>
      </c>
      <c r="F2225">
        <v>18.149999999999999</v>
      </c>
      <c r="G2225">
        <v>0.25719999999999998</v>
      </c>
      <c r="H2225">
        <v>7083.97</v>
      </c>
      <c r="I2225">
        <v>6943.37</v>
      </c>
      <c r="J2225">
        <v>6953.52</v>
      </c>
      <c r="K2225">
        <v>7202.66</v>
      </c>
      <c r="L2225">
        <v>7494.65</v>
      </c>
      <c r="M2225">
        <v>6959.08</v>
      </c>
      <c r="N2225">
        <v>7090.7</v>
      </c>
      <c r="O2225">
        <v>7176.59</v>
      </c>
      <c r="P2225">
        <v>1969.7</v>
      </c>
      <c r="Q2225">
        <v>702496</v>
      </c>
      <c r="R2225">
        <v>523.33000000000004</v>
      </c>
      <c r="S2225">
        <v>652.62</v>
      </c>
      <c r="T2225">
        <v>-9460</v>
      </c>
      <c r="U2225">
        <v>58</v>
      </c>
      <c r="V2225">
        <v>-257062.94</v>
      </c>
    </row>
    <row r="2226" spans="1:22" x14ac:dyDescent="0.25">
      <c r="A2226" s="1">
        <v>40907</v>
      </c>
      <c r="B2226">
        <v>7109.85</v>
      </c>
      <c r="C2226">
        <v>7139.03</v>
      </c>
      <c r="D2226">
        <v>7054.79</v>
      </c>
      <c r="E2226">
        <v>7072.08</v>
      </c>
      <c r="F2226">
        <v>-2.74</v>
      </c>
      <c r="G2226">
        <v>-3.8699999999999998E-2</v>
      </c>
      <c r="H2226">
        <v>7076.24</v>
      </c>
      <c r="I2226">
        <v>6972.07</v>
      </c>
      <c r="J2226">
        <v>6950.09</v>
      </c>
      <c r="K2226">
        <v>7201.66</v>
      </c>
      <c r="L2226">
        <v>7482.85</v>
      </c>
      <c r="M2226">
        <v>6953.69</v>
      </c>
      <c r="N2226">
        <v>7077.42</v>
      </c>
      <c r="O2226">
        <v>7172.95</v>
      </c>
      <c r="P2226">
        <v>1958.19</v>
      </c>
      <c r="Q2226">
        <v>707588</v>
      </c>
      <c r="R2226">
        <v>595.94000000000005</v>
      </c>
      <c r="S2226">
        <v>585.54</v>
      </c>
      <c r="T2226">
        <v>-9509</v>
      </c>
      <c r="U2226">
        <v>-49</v>
      </c>
      <c r="V2226">
        <v>-257658.88</v>
      </c>
    </row>
    <row r="2227" spans="1:22" x14ac:dyDescent="0.25">
      <c r="A2227" s="1">
        <v>40910</v>
      </c>
      <c r="B2227">
        <v>7071.35</v>
      </c>
      <c r="C2227">
        <v>7073.48</v>
      </c>
      <c r="D2227">
        <v>6948.67</v>
      </c>
      <c r="E2227">
        <v>6952.21</v>
      </c>
      <c r="F2227">
        <v>-119.87</v>
      </c>
      <c r="G2227">
        <v>-1.6950000000000001</v>
      </c>
      <c r="H2227">
        <v>7048.16</v>
      </c>
      <c r="I2227">
        <v>7003.96</v>
      </c>
      <c r="J2227">
        <v>6942.8</v>
      </c>
      <c r="K2227">
        <v>7197.33</v>
      </c>
      <c r="L2227">
        <v>7470.1</v>
      </c>
      <c r="M2227">
        <v>6950.68</v>
      </c>
      <c r="N2227">
        <v>7060.69</v>
      </c>
      <c r="O2227">
        <v>7162.58</v>
      </c>
      <c r="P2227">
        <v>1951.63</v>
      </c>
      <c r="Q2227">
        <v>701689</v>
      </c>
      <c r="R2227">
        <v>491.38</v>
      </c>
      <c r="S2227">
        <v>553.30999999999995</v>
      </c>
      <c r="T2227">
        <v>-10067</v>
      </c>
      <c r="U2227">
        <v>-558</v>
      </c>
      <c r="V2227">
        <v>-258150.26</v>
      </c>
    </row>
    <row r="2228" spans="1:22" x14ac:dyDescent="0.25">
      <c r="A2228" s="1">
        <v>40911</v>
      </c>
      <c r="B2228">
        <v>7005.39</v>
      </c>
      <c r="C2228">
        <v>7073.79</v>
      </c>
      <c r="D2228">
        <v>7005.39</v>
      </c>
      <c r="E2228">
        <v>7053.38</v>
      </c>
      <c r="F2228">
        <v>101.17</v>
      </c>
      <c r="G2228">
        <v>1.4552</v>
      </c>
      <c r="H2228">
        <v>7041.83</v>
      </c>
      <c r="I2228">
        <v>7043.03</v>
      </c>
      <c r="J2228">
        <v>6947.66</v>
      </c>
      <c r="K2228">
        <v>7191.57</v>
      </c>
      <c r="L2228">
        <v>7457.42</v>
      </c>
      <c r="M2228">
        <v>6952.46</v>
      </c>
      <c r="N2228">
        <v>7047</v>
      </c>
      <c r="O2228">
        <v>7153.83</v>
      </c>
      <c r="P2228">
        <v>1939.22</v>
      </c>
      <c r="Q2228">
        <v>730939</v>
      </c>
      <c r="R2228">
        <v>638.25</v>
      </c>
      <c r="S2228">
        <v>562.46</v>
      </c>
      <c r="T2228">
        <v>-9497</v>
      </c>
      <c r="U2228">
        <v>570</v>
      </c>
      <c r="V2228">
        <v>-257512.01</v>
      </c>
    </row>
    <row r="2229" spans="1:22" x14ac:dyDescent="0.25">
      <c r="A2229" s="1">
        <v>40912</v>
      </c>
      <c r="B2229">
        <v>7093.07</v>
      </c>
      <c r="C2229">
        <v>7116.22</v>
      </c>
      <c r="D2229">
        <v>7064.58</v>
      </c>
      <c r="E2229">
        <v>7082.97</v>
      </c>
      <c r="F2229">
        <v>29.59</v>
      </c>
      <c r="G2229">
        <v>0.41949999999999998</v>
      </c>
      <c r="H2229">
        <v>7047.09</v>
      </c>
      <c r="I2229">
        <v>7054.68</v>
      </c>
      <c r="J2229">
        <v>6950.15</v>
      </c>
      <c r="K2229">
        <v>7186.58</v>
      </c>
      <c r="L2229">
        <v>7445.29</v>
      </c>
      <c r="M2229">
        <v>6961.68</v>
      </c>
      <c r="N2229">
        <v>7035.03</v>
      </c>
      <c r="O2229">
        <v>7144.77</v>
      </c>
      <c r="P2229">
        <v>1927.26</v>
      </c>
      <c r="Q2229">
        <v>745993</v>
      </c>
      <c r="R2229">
        <v>754.61</v>
      </c>
      <c r="S2229">
        <v>600.70000000000005</v>
      </c>
      <c r="T2229">
        <v>-9291</v>
      </c>
      <c r="U2229">
        <v>206</v>
      </c>
      <c r="V2229">
        <v>-258266.63</v>
      </c>
    </row>
    <row r="2230" spans="1:22" x14ac:dyDescent="0.25">
      <c r="A2230" s="1">
        <v>40913</v>
      </c>
      <c r="B2230">
        <v>7099.35</v>
      </c>
      <c r="C2230">
        <v>7130.86</v>
      </c>
      <c r="D2230">
        <v>7073.32</v>
      </c>
      <c r="E2230">
        <v>7130.86</v>
      </c>
      <c r="F2230">
        <v>47.89</v>
      </c>
      <c r="G2230">
        <v>0.67610000000000003</v>
      </c>
      <c r="H2230">
        <v>7058.3</v>
      </c>
      <c r="I2230">
        <v>7071.13</v>
      </c>
      <c r="J2230">
        <v>6957.55</v>
      </c>
      <c r="K2230">
        <v>7181.63</v>
      </c>
      <c r="L2230">
        <v>7433.68</v>
      </c>
      <c r="M2230">
        <v>6970.56</v>
      </c>
      <c r="N2230">
        <v>7030.58</v>
      </c>
      <c r="O2230">
        <v>7136.08</v>
      </c>
      <c r="P2230">
        <v>1920.81</v>
      </c>
      <c r="Q2230">
        <v>760583</v>
      </c>
      <c r="R2230">
        <v>762.39</v>
      </c>
      <c r="S2230">
        <v>648.52</v>
      </c>
      <c r="T2230">
        <v>-8986</v>
      </c>
      <c r="U2230">
        <v>305</v>
      </c>
      <c r="V2230">
        <v>-257504.24</v>
      </c>
    </row>
    <row r="2231" spans="1:22" x14ac:dyDescent="0.25">
      <c r="A2231" s="1">
        <v>40914</v>
      </c>
      <c r="B2231">
        <v>7129.53</v>
      </c>
      <c r="C2231">
        <v>7139.04</v>
      </c>
      <c r="D2231">
        <v>7090.47</v>
      </c>
      <c r="E2231">
        <v>7120.51</v>
      </c>
      <c r="F2231">
        <v>-10.35</v>
      </c>
      <c r="G2231">
        <v>-0.14510000000000001</v>
      </c>
      <c r="H2231">
        <v>7067.99</v>
      </c>
      <c r="I2231">
        <v>7072.11</v>
      </c>
      <c r="J2231">
        <v>6968.91</v>
      </c>
      <c r="K2231">
        <v>7177.67</v>
      </c>
      <c r="L2231">
        <v>7420.47</v>
      </c>
      <c r="M2231">
        <v>6981.76</v>
      </c>
      <c r="N2231">
        <v>7024.41</v>
      </c>
      <c r="O2231">
        <v>7126.17</v>
      </c>
      <c r="P2231">
        <v>1916.44</v>
      </c>
      <c r="Q2231">
        <v>747556</v>
      </c>
      <c r="R2231">
        <v>876.41</v>
      </c>
      <c r="S2231">
        <v>704.61</v>
      </c>
      <c r="T2231">
        <v>-9139</v>
      </c>
      <c r="U2231">
        <v>-153</v>
      </c>
      <c r="V2231">
        <v>-258380.65</v>
      </c>
    </row>
    <row r="2232" spans="1:22" x14ac:dyDescent="0.25">
      <c r="A2232" s="1">
        <v>40917</v>
      </c>
      <c r="B2232">
        <v>7103.09</v>
      </c>
      <c r="C2232">
        <v>7103.09</v>
      </c>
      <c r="D2232">
        <v>7050.25</v>
      </c>
      <c r="E2232">
        <v>7093.04</v>
      </c>
      <c r="F2232">
        <v>-27.47</v>
      </c>
      <c r="G2232">
        <v>-0.38579999999999998</v>
      </c>
      <c r="H2232">
        <v>7096.15</v>
      </c>
      <c r="I2232">
        <v>7072.16</v>
      </c>
      <c r="J2232">
        <v>6976.11</v>
      </c>
      <c r="K2232">
        <v>7171.53</v>
      </c>
      <c r="L2232">
        <v>7406.93</v>
      </c>
      <c r="M2232">
        <v>6988.23</v>
      </c>
      <c r="N2232">
        <v>7013.6</v>
      </c>
      <c r="O2232">
        <v>7116.28</v>
      </c>
      <c r="P2232">
        <v>1909.19</v>
      </c>
      <c r="Q2232">
        <v>737543</v>
      </c>
      <c r="R2232">
        <v>706.01</v>
      </c>
      <c r="S2232">
        <v>747.54</v>
      </c>
      <c r="T2232">
        <v>-9448</v>
      </c>
      <c r="U2232">
        <v>-309</v>
      </c>
      <c r="V2232">
        <v>-259086.66</v>
      </c>
    </row>
    <row r="2233" spans="1:22" x14ac:dyDescent="0.25">
      <c r="A2233" s="1">
        <v>40918</v>
      </c>
      <c r="B2233">
        <v>7128.86</v>
      </c>
      <c r="C2233">
        <v>7181.74</v>
      </c>
      <c r="D2233">
        <v>7128.86</v>
      </c>
      <c r="E2233">
        <v>7178.87</v>
      </c>
      <c r="F2233">
        <v>85.83</v>
      </c>
      <c r="G2233">
        <v>1.2101</v>
      </c>
      <c r="H2233">
        <v>7121.25</v>
      </c>
      <c r="I2233">
        <v>7081.54</v>
      </c>
      <c r="J2233">
        <v>6990.24</v>
      </c>
      <c r="K2233">
        <v>7168.52</v>
      </c>
      <c r="L2233">
        <v>7393.71</v>
      </c>
      <c r="M2233">
        <v>6994.57</v>
      </c>
      <c r="N2233">
        <v>7005.79</v>
      </c>
      <c r="O2233">
        <v>7107.42</v>
      </c>
      <c r="P2233">
        <v>1898.21</v>
      </c>
      <c r="Q2233">
        <v>751940</v>
      </c>
      <c r="R2233">
        <v>955.65</v>
      </c>
      <c r="S2233">
        <v>811.02</v>
      </c>
      <c r="T2233">
        <v>-9032</v>
      </c>
      <c r="U2233">
        <v>416</v>
      </c>
      <c r="V2233">
        <v>-258131.01</v>
      </c>
    </row>
    <row r="2234" spans="1:22" x14ac:dyDescent="0.25">
      <c r="A2234" s="1">
        <v>40919</v>
      </c>
      <c r="B2234">
        <v>7203.1</v>
      </c>
      <c r="C2234">
        <v>7212.36</v>
      </c>
      <c r="D2234">
        <v>7184.38</v>
      </c>
      <c r="E2234">
        <v>7188.21</v>
      </c>
      <c r="F2234">
        <v>9.34</v>
      </c>
      <c r="G2234">
        <v>0.13009999999999999</v>
      </c>
      <c r="H2234">
        <v>7142.3</v>
      </c>
      <c r="I2234">
        <v>7094.69</v>
      </c>
      <c r="J2234">
        <v>7003.52</v>
      </c>
      <c r="K2234">
        <v>7165.77</v>
      </c>
      <c r="L2234">
        <v>7381.25</v>
      </c>
      <c r="M2234">
        <v>7004.04</v>
      </c>
      <c r="N2234">
        <v>7000.81</v>
      </c>
      <c r="O2234">
        <v>7099.21</v>
      </c>
      <c r="P2234">
        <v>1881.19</v>
      </c>
      <c r="Q2234">
        <v>756871</v>
      </c>
      <c r="R2234">
        <v>883.74</v>
      </c>
      <c r="S2234">
        <v>836.84</v>
      </c>
      <c r="T2234">
        <v>-9013</v>
      </c>
      <c r="U2234">
        <v>19</v>
      </c>
      <c r="V2234">
        <v>-259014.75</v>
      </c>
    </row>
    <row r="2235" spans="1:22" x14ac:dyDescent="0.25">
      <c r="A2235" s="1">
        <v>40920</v>
      </c>
      <c r="B2235">
        <v>7202.38</v>
      </c>
      <c r="C2235">
        <v>7209.74</v>
      </c>
      <c r="D2235">
        <v>7173.87</v>
      </c>
      <c r="E2235">
        <v>7186.58</v>
      </c>
      <c r="F2235">
        <v>-1.63</v>
      </c>
      <c r="G2235">
        <v>-2.2700000000000001E-2</v>
      </c>
      <c r="H2235">
        <v>7153.44</v>
      </c>
      <c r="I2235">
        <v>7105.87</v>
      </c>
      <c r="J2235">
        <v>7024.62</v>
      </c>
      <c r="K2235">
        <v>7164.81</v>
      </c>
      <c r="L2235">
        <v>7367.85</v>
      </c>
      <c r="M2235">
        <v>7004.31</v>
      </c>
      <c r="N2235">
        <v>6995.78</v>
      </c>
      <c r="O2235">
        <v>7093.74</v>
      </c>
      <c r="P2235">
        <v>1856.06</v>
      </c>
      <c r="Q2235">
        <v>743452</v>
      </c>
      <c r="R2235">
        <v>786.51</v>
      </c>
      <c r="S2235">
        <v>841.66</v>
      </c>
      <c r="T2235">
        <v>-9379</v>
      </c>
      <c r="U2235">
        <v>-366</v>
      </c>
      <c r="V2235">
        <v>-259801.26</v>
      </c>
    </row>
    <row r="2236" spans="1:22" x14ac:dyDescent="0.25">
      <c r="A2236" s="1">
        <v>40921</v>
      </c>
      <c r="B2236">
        <v>7226.24</v>
      </c>
      <c r="C2236">
        <v>7249.94</v>
      </c>
      <c r="D2236">
        <v>7169.92</v>
      </c>
      <c r="E2236">
        <v>7181.54</v>
      </c>
      <c r="F2236">
        <v>-5.04</v>
      </c>
      <c r="G2236">
        <v>-7.0099999999999996E-2</v>
      </c>
      <c r="H2236">
        <v>7165.65</v>
      </c>
      <c r="I2236">
        <v>7116.82</v>
      </c>
      <c r="J2236">
        <v>7044.44</v>
      </c>
      <c r="K2236">
        <v>7163.59</v>
      </c>
      <c r="L2236">
        <v>7354.22</v>
      </c>
      <c r="M2236">
        <v>7005.67</v>
      </c>
      <c r="N2236">
        <v>6994.47</v>
      </c>
      <c r="O2236">
        <v>7085.3</v>
      </c>
      <c r="P2236">
        <v>1810.1</v>
      </c>
      <c r="Q2236">
        <v>719698</v>
      </c>
      <c r="R2236">
        <v>983.46</v>
      </c>
      <c r="S2236">
        <v>863.07</v>
      </c>
      <c r="T2236">
        <v>-9776</v>
      </c>
      <c r="U2236">
        <v>-397</v>
      </c>
      <c r="V2236">
        <v>-260784.72</v>
      </c>
    </row>
    <row r="2237" spans="1:22" x14ac:dyDescent="0.25">
      <c r="A2237" s="1">
        <v>40924</v>
      </c>
      <c r="B2237">
        <v>7241.92</v>
      </c>
      <c r="C2237">
        <v>7258.84</v>
      </c>
      <c r="D2237">
        <v>7091.35</v>
      </c>
      <c r="E2237">
        <v>7103.62</v>
      </c>
      <c r="F2237">
        <v>-77.92</v>
      </c>
      <c r="G2237">
        <v>-1.085</v>
      </c>
      <c r="H2237">
        <v>7167.76</v>
      </c>
      <c r="I2237">
        <v>7131.96</v>
      </c>
      <c r="J2237">
        <v>7067.96</v>
      </c>
      <c r="K2237">
        <v>7157.48</v>
      </c>
      <c r="L2237">
        <v>7340.36</v>
      </c>
      <c r="M2237">
        <v>7005.85</v>
      </c>
      <c r="N2237">
        <v>6996</v>
      </c>
      <c r="O2237">
        <v>7074.94</v>
      </c>
      <c r="P2237">
        <v>1813.34</v>
      </c>
      <c r="Q2237">
        <v>737590</v>
      </c>
      <c r="R2237">
        <v>767.62</v>
      </c>
      <c r="S2237">
        <v>875.39</v>
      </c>
      <c r="T2237">
        <v>-9717</v>
      </c>
      <c r="U2237">
        <v>59</v>
      </c>
      <c r="V2237">
        <v>-261552.34</v>
      </c>
    </row>
    <row r="2238" spans="1:22" x14ac:dyDescent="0.25">
      <c r="A2238" s="1">
        <v>40925</v>
      </c>
      <c r="B2238">
        <v>7144.2</v>
      </c>
      <c r="C2238">
        <v>7221.08</v>
      </c>
      <c r="D2238">
        <v>7118.36</v>
      </c>
      <c r="E2238">
        <v>7221.08</v>
      </c>
      <c r="F2238">
        <v>117.46</v>
      </c>
      <c r="G2238">
        <v>1.6535</v>
      </c>
      <c r="H2238">
        <v>7176.21</v>
      </c>
      <c r="I2238">
        <v>7148.73</v>
      </c>
      <c r="J2238">
        <v>7095.88</v>
      </c>
      <c r="K2238">
        <v>7152.98</v>
      </c>
      <c r="L2238">
        <v>7328.5</v>
      </c>
      <c r="M2238">
        <v>7014.68</v>
      </c>
      <c r="N2238">
        <v>7001.53</v>
      </c>
      <c r="O2238">
        <v>7067.35</v>
      </c>
      <c r="P2238">
        <v>1801.81</v>
      </c>
      <c r="Q2238">
        <v>736327</v>
      </c>
      <c r="R2238">
        <v>1003.11</v>
      </c>
      <c r="S2238">
        <v>884.89</v>
      </c>
      <c r="T2238">
        <v>-8963</v>
      </c>
      <c r="U2238">
        <v>754</v>
      </c>
      <c r="V2238">
        <v>-260549.23</v>
      </c>
    </row>
    <row r="2239" spans="1:22" s="3" customFormat="1" x14ac:dyDescent="0.25">
      <c r="A2239" s="2">
        <v>40926</v>
      </c>
      <c r="B2239" s="3">
        <v>7235.54</v>
      </c>
      <c r="C2239" s="3">
        <v>7245.13</v>
      </c>
      <c r="D2239" s="3">
        <v>7194.55</v>
      </c>
      <c r="E2239" s="3">
        <v>7233.69</v>
      </c>
      <c r="F2239" s="3">
        <v>12.61</v>
      </c>
      <c r="G2239" s="3">
        <v>0.17460000000000001</v>
      </c>
      <c r="H2239" s="3">
        <v>7185.3</v>
      </c>
      <c r="I2239" s="3">
        <v>7163.8</v>
      </c>
      <c r="J2239" s="3">
        <v>7109.24</v>
      </c>
      <c r="K2239" s="3">
        <v>7147.94</v>
      </c>
      <c r="L2239" s="3">
        <v>7316.27</v>
      </c>
      <c r="M2239" s="3">
        <v>7021.37</v>
      </c>
      <c r="N2239" s="3">
        <v>7012.21</v>
      </c>
      <c r="O2239" s="3">
        <v>7060.78</v>
      </c>
      <c r="P2239" s="3">
        <v>1754.22</v>
      </c>
      <c r="Q2239" s="3">
        <v>708106</v>
      </c>
      <c r="R2239" s="3">
        <v>1131.04</v>
      </c>
      <c r="S2239" s="3">
        <v>934.35</v>
      </c>
      <c r="T2239" s="3">
        <v>-8861</v>
      </c>
      <c r="U2239" s="3">
        <v>102</v>
      </c>
      <c r="V2239" s="3">
        <v>-261680.27</v>
      </c>
    </row>
    <row r="2240" spans="1:22" s="3" customFormat="1" x14ac:dyDescent="0.25">
      <c r="A2240" s="2">
        <v>40938</v>
      </c>
      <c r="B2240" s="3">
        <v>7382.72</v>
      </c>
      <c r="C2240" s="3">
        <v>7443.03</v>
      </c>
      <c r="D2240" s="3">
        <v>7382.72</v>
      </c>
      <c r="E2240" s="3">
        <v>7407.41</v>
      </c>
      <c r="F2240" s="3">
        <v>173.72</v>
      </c>
      <c r="G2240" s="3">
        <v>2.4015</v>
      </c>
      <c r="H2240" s="3">
        <v>7229.47</v>
      </c>
      <c r="I2240" s="3">
        <v>7191.45</v>
      </c>
      <c r="J2240" s="3">
        <v>7131.29</v>
      </c>
      <c r="K2240" s="3">
        <v>7145.31</v>
      </c>
      <c r="L2240" s="3">
        <v>7306.46</v>
      </c>
      <c r="M2240" s="3">
        <v>7035.52</v>
      </c>
      <c r="N2240" s="3">
        <v>7025.78</v>
      </c>
      <c r="O2240" s="3">
        <v>7062.76</v>
      </c>
      <c r="P2240" s="3">
        <v>1758.72</v>
      </c>
      <c r="Q2240" s="3">
        <v>731817</v>
      </c>
      <c r="R2240" s="3">
        <v>1407.49</v>
      </c>
      <c r="S2240" s="3">
        <v>1058.54</v>
      </c>
      <c r="T2240" s="3">
        <v>-8015</v>
      </c>
      <c r="U2240" s="3">
        <v>846</v>
      </c>
      <c r="V2240" s="3">
        <v>-260272.79</v>
      </c>
    </row>
    <row r="2241" spans="1:22" x14ac:dyDescent="0.25">
      <c r="A2241" s="1">
        <v>40939</v>
      </c>
      <c r="B2241">
        <v>7436.52</v>
      </c>
      <c r="C2241">
        <v>7517.08</v>
      </c>
      <c r="D2241">
        <v>7421.01</v>
      </c>
      <c r="E2241">
        <v>7517.08</v>
      </c>
      <c r="F2241">
        <v>109.67</v>
      </c>
      <c r="G2241">
        <v>1.4804999999999999</v>
      </c>
      <c r="H2241">
        <v>7296.58</v>
      </c>
      <c r="I2241">
        <v>7231.11</v>
      </c>
      <c r="J2241">
        <v>7151.61</v>
      </c>
      <c r="K2241">
        <v>7143.66</v>
      </c>
      <c r="L2241">
        <v>7298.63</v>
      </c>
      <c r="M2241">
        <v>7056.31</v>
      </c>
      <c r="N2241">
        <v>7044.1</v>
      </c>
      <c r="O2241">
        <v>7065.75</v>
      </c>
      <c r="P2241">
        <v>1788.74</v>
      </c>
      <c r="Q2241">
        <v>738941</v>
      </c>
      <c r="R2241">
        <v>1609.68</v>
      </c>
      <c r="S2241">
        <v>1183.79</v>
      </c>
      <c r="T2241">
        <v>-7379</v>
      </c>
      <c r="U2241">
        <v>636</v>
      </c>
      <c r="V2241">
        <v>-258663.1</v>
      </c>
    </row>
    <row r="2242" spans="1:22" x14ac:dyDescent="0.25">
      <c r="A2242" s="1">
        <v>40940</v>
      </c>
      <c r="B2242">
        <v>7520.36</v>
      </c>
      <c r="C2242">
        <v>7566.08</v>
      </c>
      <c r="D2242">
        <v>7488.97</v>
      </c>
      <c r="E2242">
        <v>7549.21</v>
      </c>
      <c r="F2242">
        <v>32.130000000000003</v>
      </c>
      <c r="G2242">
        <v>0.4274</v>
      </c>
      <c r="H2242">
        <v>7385.69</v>
      </c>
      <c r="I2242">
        <v>7276.73</v>
      </c>
      <c r="J2242">
        <v>7174.44</v>
      </c>
      <c r="K2242">
        <v>7143.02</v>
      </c>
      <c r="L2242">
        <v>7292.22</v>
      </c>
      <c r="M2242">
        <v>7076.32</v>
      </c>
      <c r="N2242">
        <v>7060.36</v>
      </c>
      <c r="O2242">
        <v>7066.22</v>
      </c>
      <c r="P2242">
        <v>1816.13</v>
      </c>
      <c r="Q2242">
        <v>751117</v>
      </c>
      <c r="R2242">
        <v>1455.63</v>
      </c>
      <c r="S2242">
        <v>1321.39</v>
      </c>
      <c r="T2242">
        <v>-6702</v>
      </c>
      <c r="U2242">
        <v>677</v>
      </c>
      <c r="V2242">
        <v>-257207.47</v>
      </c>
    </row>
    <row r="2243" spans="1:22" x14ac:dyDescent="0.25">
      <c r="A2243" s="1">
        <v>40941</v>
      </c>
      <c r="B2243">
        <v>7613.79</v>
      </c>
      <c r="C2243">
        <v>7652.46</v>
      </c>
      <c r="D2243">
        <v>7578.76</v>
      </c>
      <c r="E2243">
        <v>7652.46</v>
      </c>
      <c r="F2243">
        <v>103.25</v>
      </c>
      <c r="G2243">
        <v>1.3676999999999999</v>
      </c>
      <c r="H2243">
        <v>7471.97</v>
      </c>
      <c r="I2243">
        <v>7324.09</v>
      </c>
      <c r="J2243">
        <v>7202.81</v>
      </c>
      <c r="K2243">
        <v>7143.53</v>
      </c>
      <c r="L2243">
        <v>7290.55</v>
      </c>
      <c r="M2243">
        <v>7101.52</v>
      </c>
      <c r="N2243">
        <v>7076.95</v>
      </c>
      <c r="O2243">
        <v>7069.45</v>
      </c>
      <c r="P2243">
        <v>1836.7</v>
      </c>
      <c r="Q2243">
        <v>756295</v>
      </c>
      <c r="R2243">
        <v>1668.09</v>
      </c>
      <c r="S2243">
        <v>1454.39</v>
      </c>
      <c r="T2243">
        <v>-6077</v>
      </c>
      <c r="U2243">
        <v>625</v>
      </c>
      <c r="V2243">
        <v>-255539.38</v>
      </c>
    </row>
    <row r="2244" spans="1:22" x14ac:dyDescent="0.25">
      <c r="A2244" s="1">
        <v>40942</v>
      </c>
      <c r="B2244">
        <v>7658.68</v>
      </c>
      <c r="C2244">
        <v>7674.99</v>
      </c>
      <c r="D2244">
        <v>7608.41</v>
      </c>
      <c r="E2244">
        <v>7674.99</v>
      </c>
      <c r="F2244">
        <v>22.53</v>
      </c>
      <c r="G2244">
        <v>0.2944</v>
      </c>
      <c r="H2244">
        <v>7560.23</v>
      </c>
      <c r="I2244">
        <v>7372.77</v>
      </c>
      <c r="J2244">
        <v>7233.73</v>
      </c>
      <c r="K2244">
        <v>7144.8</v>
      </c>
      <c r="L2244">
        <v>7291.57</v>
      </c>
      <c r="M2244">
        <v>7126.6</v>
      </c>
      <c r="N2244">
        <v>7096.22</v>
      </c>
      <c r="O2244">
        <v>7075.2</v>
      </c>
      <c r="P2244">
        <v>1868.26</v>
      </c>
      <c r="Q2244">
        <v>765296</v>
      </c>
      <c r="R2244">
        <v>1531.22</v>
      </c>
      <c r="S2244">
        <v>1534.42</v>
      </c>
      <c r="T2244">
        <v>-5887</v>
      </c>
      <c r="U2244">
        <v>190</v>
      </c>
      <c r="V2244">
        <v>-254008.16</v>
      </c>
    </row>
    <row r="2245" spans="1:22" x14ac:dyDescent="0.25">
      <c r="A2245" s="1">
        <v>40943</v>
      </c>
      <c r="B2245">
        <v>7731.55</v>
      </c>
      <c r="C2245">
        <v>7787.89</v>
      </c>
      <c r="D2245">
        <v>7727.29</v>
      </c>
      <c r="E2245">
        <v>7741.24</v>
      </c>
      <c r="F2245">
        <v>66.25</v>
      </c>
      <c r="G2245">
        <v>0.86319999999999997</v>
      </c>
      <c r="H2245">
        <v>7627</v>
      </c>
      <c r="I2245">
        <v>7428.23</v>
      </c>
      <c r="J2245">
        <v>7267.05</v>
      </c>
      <c r="K2245">
        <v>7149.49</v>
      </c>
      <c r="L2245">
        <v>7293.64</v>
      </c>
      <c r="M2245">
        <v>7159.16</v>
      </c>
      <c r="N2245">
        <v>7110.29</v>
      </c>
      <c r="O2245">
        <v>7082.27</v>
      </c>
      <c r="P2245">
        <v>1901.85</v>
      </c>
      <c r="Q2245">
        <v>759590</v>
      </c>
      <c r="R2245">
        <v>1466.26</v>
      </c>
      <c r="S2245">
        <v>1546.18</v>
      </c>
      <c r="T2245">
        <v>-5465</v>
      </c>
      <c r="U2245">
        <v>422</v>
      </c>
      <c r="V2245">
        <v>-252541.9</v>
      </c>
    </row>
    <row r="2246" spans="1:22" x14ac:dyDescent="0.25">
      <c r="A2246" s="1">
        <v>40945</v>
      </c>
      <c r="B2246">
        <v>7752.28</v>
      </c>
      <c r="C2246">
        <v>7752.28</v>
      </c>
      <c r="D2246">
        <v>7677.56</v>
      </c>
      <c r="E2246">
        <v>7687.98</v>
      </c>
      <c r="F2246">
        <v>-53.26</v>
      </c>
      <c r="G2246">
        <v>-0.68799999999999994</v>
      </c>
      <c r="H2246">
        <v>7661.18</v>
      </c>
      <c r="I2246">
        <v>7478.88</v>
      </c>
      <c r="J2246">
        <v>7297.85</v>
      </c>
      <c r="K2246">
        <v>7150.9</v>
      </c>
      <c r="L2246">
        <v>7293.24</v>
      </c>
      <c r="M2246">
        <v>7189.25</v>
      </c>
      <c r="N2246">
        <v>7123.97</v>
      </c>
      <c r="O2246">
        <v>7091.35</v>
      </c>
      <c r="P2246">
        <v>1909.19</v>
      </c>
      <c r="Q2246">
        <v>754154</v>
      </c>
      <c r="R2246">
        <v>1225.27</v>
      </c>
      <c r="S2246">
        <v>1469.3</v>
      </c>
      <c r="T2246">
        <v>-5853</v>
      </c>
      <c r="U2246">
        <v>-388</v>
      </c>
      <c r="V2246">
        <v>-253767.17</v>
      </c>
    </row>
    <row r="2247" spans="1:22" x14ac:dyDescent="0.25">
      <c r="A2247" s="1">
        <v>40946</v>
      </c>
      <c r="B2247">
        <v>7680.36</v>
      </c>
      <c r="C2247">
        <v>7751.76</v>
      </c>
      <c r="D2247">
        <v>7673.91</v>
      </c>
      <c r="E2247">
        <v>7707.44</v>
      </c>
      <c r="F2247">
        <v>19.46</v>
      </c>
      <c r="G2247">
        <v>0.25309999999999999</v>
      </c>
      <c r="H2247">
        <v>7692.82</v>
      </c>
      <c r="I2247">
        <v>7539.26</v>
      </c>
      <c r="J2247">
        <v>7335.61</v>
      </c>
      <c r="K2247">
        <v>7152.33</v>
      </c>
      <c r="L2247">
        <v>7293.14</v>
      </c>
      <c r="M2247">
        <v>7225.06</v>
      </c>
      <c r="N2247">
        <v>7139.2</v>
      </c>
      <c r="O2247">
        <v>7104.65</v>
      </c>
      <c r="P2247">
        <v>1918.93</v>
      </c>
      <c r="Q2247">
        <v>760026</v>
      </c>
      <c r="R2247">
        <v>1235.6400000000001</v>
      </c>
      <c r="S2247">
        <v>1425.3</v>
      </c>
      <c r="T2247">
        <v>-5916</v>
      </c>
      <c r="U2247">
        <v>-63</v>
      </c>
      <c r="V2247">
        <v>-252531.52</v>
      </c>
    </row>
    <row r="2248" spans="1:22" x14ac:dyDescent="0.25">
      <c r="A2248" s="1">
        <v>40947</v>
      </c>
      <c r="B2248">
        <v>7766.38</v>
      </c>
      <c r="C2248">
        <v>7869.91</v>
      </c>
      <c r="D2248">
        <v>7766.38</v>
      </c>
      <c r="E2248">
        <v>7869.91</v>
      </c>
      <c r="F2248">
        <v>162.47</v>
      </c>
      <c r="G2248">
        <v>2.1080000000000001</v>
      </c>
      <c r="H2248">
        <v>7736.31</v>
      </c>
      <c r="I2248">
        <v>7604.14</v>
      </c>
      <c r="J2248">
        <v>7376.43</v>
      </c>
      <c r="K2248">
        <v>7156.81</v>
      </c>
      <c r="L2248">
        <v>7295.08</v>
      </c>
      <c r="M2248">
        <v>7265.3</v>
      </c>
      <c r="N2248">
        <v>7162.04</v>
      </c>
      <c r="O2248">
        <v>7122.05</v>
      </c>
      <c r="P2248">
        <v>1943.25</v>
      </c>
      <c r="Q2248">
        <v>761869</v>
      </c>
      <c r="R2248">
        <v>1609.99</v>
      </c>
      <c r="S2248">
        <v>1413.68</v>
      </c>
      <c r="T2248">
        <v>-5130</v>
      </c>
      <c r="U2248">
        <v>786</v>
      </c>
      <c r="V2248">
        <v>-250921.53</v>
      </c>
    </row>
    <row r="2249" spans="1:22" x14ac:dyDescent="0.25">
      <c r="A2249" s="1">
        <v>40948</v>
      </c>
      <c r="B2249">
        <v>7863.36</v>
      </c>
      <c r="C2249">
        <v>7910.78</v>
      </c>
      <c r="D2249">
        <v>7840.38</v>
      </c>
      <c r="E2249">
        <v>7910.78</v>
      </c>
      <c r="F2249">
        <v>40.869999999999997</v>
      </c>
      <c r="G2249">
        <v>0.51929999999999998</v>
      </c>
      <c r="H2249">
        <v>7783.47</v>
      </c>
      <c r="I2249">
        <v>7671.85</v>
      </c>
      <c r="J2249">
        <v>7417.83</v>
      </c>
      <c r="K2249">
        <v>7162.63</v>
      </c>
      <c r="L2249">
        <v>7295.84</v>
      </c>
      <c r="M2249">
        <v>7296.78</v>
      </c>
      <c r="N2249">
        <v>7183.99</v>
      </c>
      <c r="O2249">
        <v>7144.14</v>
      </c>
      <c r="P2249">
        <v>1963.73</v>
      </c>
      <c r="Q2249">
        <v>751030</v>
      </c>
      <c r="R2249">
        <v>1699.35</v>
      </c>
      <c r="S2249">
        <v>1447.3</v>
      </c>
      <c r="T2249">
        <v>-4770</v>
      </c>
      <c r="U2249">
        <v>360</v>
      </c>
      <c r="V2249">
        <v>-249222.18</v>
      </c>
    </row>
    <row r="2250" spans="1:22" x14ac:dyDescent="0.25">
      <c r="A2250" s="1">
        <v>40949</v>
      </c>
      <c r="B2250">
        <v>7922.61</v>
      </c>
      <c r="C2250">
        <v>7941.63</v>
      </c>
      <c r="D2250">
        <v>7848.78</v>
      </c>
      <c r="E2250">
        <v>7862.27</v>
      </c>
      <c r="F2250">
        <v>-48.51</v>
      </c>
      <c r="G2250">
        <v>-0.61319999999999997</v>
      </c>
      <c r="H2250">
        <v>7807.68</v>
      </c>
      <c r="I2250">
        <v>7717.34</v>
      </c>
      <c r="J2250">
        <v>7454.4</v>
      </c>
      <c r="K2250">
        <v>7171.85</v>
      </c>
      <c r="L2250">
        <v>7296.37</v>
      </c>
      <c r="M2250">
        <v>7326.64</v>
      </c>
      <c r="N2250">
        <v>7205.97</v>
      </c>
      <c r="O2250">
        <v>7164.09</v>
      </c>
      <c r="P2250">
        <v>1989.66</v>
      </c>
      <c r="Q2250">
        <v>747413</v>
      </c>
      <c r="R2250">
        <v>1481.58</v>
      </c>
      <c r="S2250">
        <v>1450.37</v>
      </c>
      <c r="T2250">
        <v>-4713</v>
      </c>
      <c r="U2250">
        <v>57</v>
      </c>
      <c r="V2250">
        <v>-250703.77</v>
      </c>
    </row>
    <row r="2251" spans="1:22" x14ac:dyDescent="0.25">
      <c r="A2251" s="1">
        <v>40952</v>
      </c>
      <c r="B2251">
        <v>7849.21</v>
      </c>
      <c r="C2251">
        <v>7917.96</v>
      </c>
      <c r="D2251">
        <v>7837.58</v>
      </c>
      <c r="E2251">
        <v>7912.91</v>
      </c>
      <c r="F2251">
        <v>50.64</v>
      </c>
      <c r="G2251">
        <v>0.64410000000000001</v>
      </c>
      <c r="H2251">
        <v>7852.66</v>
      </c>
      <c r="I2251">
        <v>7756.92</v>
      </c>
      <c r="J2251">
        <v>7494.02</v>
      </c>
      <c r="K2251">
        <v>7180.95</v>
      </c>
      <c r="L2251">
        <v>7297.8</v>
      </c>
      <c r="M2251">
        <v>7353.38</v>
      </c>
      <c r="N2251">
        <v>7231.46</v>
      </c>
      <c r="O2251">
        <v>7186.66</v>
      </c>
      <c r="P2251">
        <v>2029.87</v>
      </c>
      <c r="Q2251">
        <v>744299</v>
      </c>
      <c r="R2251">
        <v>1366.62</v>
      </c>
      <c r="S2251">
        <v>1478.64</v>
      </c>
      <c r="T2251">
        <v>-4279</v>
      </c>
      <c r="U2251">
        <v>434</v>
      </c>
      <c r="V2251">
        <v>-249337.15</v>
      </c>
    </row>
    <row r="2252" spans="1:22" x14ac:dyDescent="0.25">
      <c r="A2252" s="1">
        <v>40953</v>
      </c>
      <c r="B2252">
        <v>7937.28</v>
      </c>
      <c r="C2252">
        <v>7937.28</v>
      </c>
      <c r="D2252">
        <v>7829.76</v>
      </c>
      <c r="E2252">
        <v>7884.08</v>
      </c>
      <c r="F2252">
        <v>-28.83</v>
      </c>
      <c r="G2252">
        <v>-0.36430000000000001</v>
      </c>
      <c r="H2252">
        <v>7887.99</v>
      </c>
      <c r="I2252">
        <v>7790.41</v>
      </c>
      <c r="J2252">
        <v>7533.57</v>
      </c>
      <c r="K2252">
        <v>7186.92</v>
      </c>
      <c r="L2252">
        <v>7300.04</v>
      </c>
      <c r="M2252">
        <v>7379.76</v>
      </c>
      <c r="N2252">
        <v>7254.84</v>
      </c>
      <c r="O2252">
        <v>7206.37</v>
      </c>
      <c r="P2252">
        <v>2028.14</v>
      </c>
      <c r="Q2252">
        <v>692432</v>
      </c>
      <c r="R2252">
        <v>1387.03</v>
      </c>
      <c r="S2252">
        <v>1508.91</v>
      </c>
      <c r="T2252">
        <v>-4543</v>
      </c>
      <c r="U2252">
        <v>-264</v>
      </c>
      <c r="V2252">
        <v>-250724.18</v>
      </c>
    </row>
    <row r="2253" spans="1:22" x14ac:dyDescent="0.25">
      <c r="A2253" s="1">
        <v>40954</v>
      </c>
      <c r="B2253">
        <v>7919.41</v>
      </c>
      <c r="C2253">
        <v>8011.87</v>
      </c>
      <c r="D2253">
        <v>7902.08</v>
      </c>
      <c r="E2253">
        <v>8005.24</v>
      </c>
      <c r="F2253">
        <v>121.16</v>
      </c>
      <c r="G2253">
        <v>1.5367999999999999</v>
      </c>
      <c r="H2253">
        <v>7915.06</v>
      </c>
      <c r="I2253">
        <v>7825.68</v>
      </c>
      <c r="J2253">
        <v>7574.89</v>
      </c>
      <c r="K2253">
        <v>7195.49</v>
      </c>
      <c r="L2253">
        <v>7305.56</v>
      </c>
      <c r="M2253">
        <v>7410.44</v>
      </c>
      <c r="N2253">
        <v>7282.56</v>
      </c>
      <c r="O2253">
        <v>7226.7</v>
      </c>
      <c r="P2253">
        <v>2050.2600000000002</v>
      </c>
      <c r="Q2253">
        <v>702070</v>
      </c>
      <c r="R2253">
        <v>1580.96</v>
      </c>
      <c r="S2253">
        <v>1503.11</v>
      </c>
      <c r="T2253">
        <v>-3889</v>
      </c>
      <c r="U2253">
        <v>654</v>
      </c>
      <c r="V2253">
        <v>-249143.22</v>
      </c>
    </row>
    <row r="2254" spans="1:22" x14ac:dyDescent="0.25">
      <c r="A2254" s="1">
        <v>40955</v>
      </c>
      <c r="B2254">
        <v>7983.75</v>
      </c>
      <c r="C2254">
        <v>8010.5</v>
      </c>
      <c r="D2254">
        <v>7851.62</v>
      </c>
      <c r="E2254">
        <v>7869.7</v>
      </c>
      <c r="F2254">
        <v>-135.54</v>
      </c>
      <c r="G2254">
        <v>-1.6931</v>
      </c>
      <c r="H2254">
        <v>7906.84</v>
      </c>
      <c r="I2254">
        <v>7845.15</v>
      </c>
      <c r="J2254">
        <v>7608.96</v>
      </c>
      <c r="K2254">
        <v>7203.53</v>
      </c>
      <c r="L2254">
        <v>7310.2</v>
      </c>
      <c r="M2254">
        <v>7437.54</v>
      </c>
      <c r="N2254">
        <v>7306.24</v>
      </c>
      <c r="O2254">
        <v>7246.01</v>
      </c>
      <c r="P2254">
        <v>2036.05</v>
      </c>
      <c r="Q2254">
        <v>669811</v>
      </c>
      <c r="R2254">
        <v>1599.45</v>
      </c>
      <c r="S2254">
        <v>1483.13</v>
      </c>
      <c r="T2254">
        <v>-4501</v>
      </c>
      <c r="U2254">
        <v>-612</v>
      </c>
      <c r="V2254">
        <v>-250742.67</v>
      </c>
    </row>
    <row r="2255" spans="1:22" x14ac:dyDescent="0.25">
      <c r="A2255" s="1">
        <v>40956</v>
      </c>
      <c r="B2255">
        <v>7956.91</v>
      </c>
      <c r="C2255">
        <v>8013.46</v>
      </c>
      <c r="D2255">
        <v>7862.11</v>
      </c>
      <c r="E2255">
        <v>7894.36</v>
      </c>
      <c r="F2255">
        <v>24.66</v>
      </c>
      <c r="G2255">
        <v>0.31340000000000001</v>
      </c>
      <c r="H2255">
        <v>7913.26</v>
      </c>
      <c r="I2255">
        <v>7860.47</v>
      </c>
      <c r="J2255">
        <v>7644.35</v>
      </c>
      <c r="K2255">
        <v>7211.97</v>
      </c>
      <c r="L2255">
        <v>7313.07</v>
      </c>
      <c r="M2255">
        <v>7464.86</v>
      </c>
      <c r="N2255">
        <v>7334.49</v>
      </c>
      <c r="O2255">
        <v>7260.32</v>
      </c>
      <c r="P2255">
        <v>2044.25</v>
      </c>
      <c r="Q2255">
        <v>647025</v>
      </c>
      <c r="R2255">
        <v>1480.13</v>
      </c>
      <c r="S2255">
        <v>1482.84</v>
      </c>
      <c r="T2255">
        <v>-4478</v>
      </c>
      <c r="U2255">
        <v>23</v>
      </c>
      <c r="V2255">
        <v>-252222.8</v>
      </c>
    </row>
    <row r="2256" spans="1:22" x14ac:dyDescent="0.25">
      <c r="A2256" s="1">
        <v>40959</v>
      </c>
      <c r="B2256">
        <v>7959.99</v>
      </c>
      <c r="C2256">
        <v>7985.5</v>
      </c>
      <c r="D2256">
        <v>7913.65</v>
      </c>
      <c r="E2256">
        <v>7954.82</v>
      </c>
      <c r="F2256">
        <v>60.46</v>
      </c>
      <c r="G2256">
        <v>0.76590000000000003</v>
      </c>
      <c r="H2256">
        <v>7921.64</v>
      </c>
      <c r="I2256">
        <v>7887.15</v>
      </c>
      <c r="J2256">
        <v>7683.01</v>
      </c>
      <c r="K2256">
        <v>7223.99</v>
      </c>
      <c r="L2256">
        <v>7316.84</v>
      </c>
      <c r="M2256">
        <v>7494.28</v>
      </c>
      <c r="N2256">
        <v>7363.73</v>
      </c>
      <c r="O2256">
        <v>7276.61</v>
      </c>
      <c r="P2256">
        <v>2061.08</v>
      </c>
      <c r="Q2256">
        <v>655597</v>
      </c>
      <c r="R2256">
        <v>1045.05</v>
      </c>
      <c r="S2256">
        <v>1418.52</v>
      </c>
      <c r="T2256">
        <v>-3983</v>
      </c>
      <c r="U2256">
        <v>495</v>
      </c>
      <c r="V2256">
        <v>-253267.85</v>
      </c>
    </row>
    <row r="2257" spans="1:22" x14ac:dyDescent="0.25">
      <c r="A2257" s="1">
        <v>40960</v>
      </c>
      <c r="B2257">
        <v>7953.06</v>
      </c>
      <c r="C2257">
        <v>7973.47</v>
      </c>
      <c r="D2257">
        <v>7870.26</v>
      </c>
      <c r="E2257">
        <v>7921.5</v>
      </c>
      <c r="F2257">
        <v>-33.32</v>
      </c>
      <c r="G2257">
        <v>-0.41889999999999999</v>
      </c>
      <c r="H2257">
        <v>7929.12</v>
      </c>
      <c r="I2257">
        <v>7908.56</v>
      </c>
      <c r="J2257">
        <v>7723.91</v>
      </c>
      <c r="K2257">
        <v>7238.64</v>
      </c>
      <c r="L2257">
        <v>7321.09</v>
      </c>
      <c r="M2257">
        <v>7526.59</v>
      </c>
      <c r="N2257">
        <v>7395.93</v>
      </c>
      <c r="O2257">
        <v>7293.07</v>
      </c>
      <c r="P2257">
        <v>2071.63</v>
      </c>
      <c r="Q2257">
        <v>651327</v>
      </c>
      <c r="R2257">
        <v>1119.03</v>
      </c>
      <c r="S2257">
        <v>1364.92</v>
      </c>
      <c r="T2257">
        <v>-4187</v>
      </c>
      <c r="U2257">
        <v>-204</v>
      </c>
      <c r="V2257">
        <v>-254386.88</v>
      </c>
    </row>
    <row r="2258" spans="1:22" x14ac:dyDescent="0.25">
      <c r="A2258" s="1">
        <v>40961</v>
      </c>
      <c r="B2258">
        <v>7908.38</v>
      </c>
      <c r="C2258">
        <v>8018.54</v>
      </c>
      <c r="D2258">
        <v>7897.65</v>
      </c>
      <c r="E2258">
        <v>8001.68</v>
      </c>
      <c r="F2258">
        <v>80.180000000000007</v>
      </c>
      <c r="G2258">
        <v>1.0122</v>
      </c>
      <c r="H2258">
        <v>7928.41</v>
      </c>
      <c r="I2258">
        <v>7921.73</v>
      </c>
      <c r="J2258">
        <v>7762.94</v>
      </c>
      <c r="K2258">
        <v>7255.33</v>
      </c>
      <c r="L2258">
        <v>7325.73</v>
      </c>
      <c r="M2258">
        <v>7558.2</v>
      </c>
      <c r="N2258">
        <v>7429.41</v>
      </c>
      <c r="O2258">
        <v>7313.98</v>
      </c>
      <c r="P2258">
        <v>2088.06</v>
      </c>
      <c r="Q2258">
        <v>658183</v>
      </c>
      <c r="R2258">
        <v>1481.22</v>
      </c>
      <c r="S2258">
        <v>1344.98</v>
      </c>
      <c r="T2258">
        <v>-3709</v>
      </c>
      <c r="U2258">
        <v>478</v>
      </c>
      <c r="V2258">
        <v>-252905.66</v>
      </c>
    </row>
    <row r="2259" spans="1:22" x14ac:dyDescent="0.25">
      <c r="A2259" s="1">
        <v>40962</v>
      </c>
      <c r="B2259">
        <v>7981.92</v>
      </c>
      <c r="C2259">
        <v>7991.92</v>
      </c>
      <c r="D2259">
        <v>7935.42</v>
      </c>
      <c r="E2259">
        <v>7937.3</v>
      </c>
      <c r="F2259">
        <v>-64.38</v>
      </c>
      <c r="G2259">
        <v>-0.80459999999999998</v>
      </c>
      <c r="H2259">
        <v>7941.93</v>
      </c>
      <c r="I2259">
        <v>7924.39</v>
      </c>
      <c r="J2259">
        <v>7798.12</v>
      </c>
      <c r="K2259">
        <v>7274.18</v>
      </c>
      <c r="L2259">
        <v>7328.72</v>
      </c>
      <c r="M2259">
        <v>7586.68</v>
      </c>
      <c r="N2259">
        <v>7453.68</v>
      </c>
      <c r="O2259">
        <v>7332.07</v>
      </c>
      <c r="P2259">
        <v>2094.7800000000002</v>
      </c>
      <c r="Q2259">
        <v>647994</v>
      </c>
      <c r="R2259">
        <v>1247.6300000000001</v>
      </c>
      <c r="S2259">
        <v>1274.6099999999999</v>
      </c>
      <c r="T2259">
        <v>-3953</v>
      </c>
      <c r="U2259">
        <v>-244</v>
      </c>
      <c r="V2259">
        <v>-254153.29</v>
      </c>
    </row>
    <row r="2260" spans="1:22" x14ac:dyDescent="0.25">
      <c r="A2260" s="1">
        <v>40963</v>
      </c>
      <c r="B2260">
        <v>7971.62</v>
      </c>
      <c r="C2260">
        <v>7974.58</v>
      </c>
      <c r="D2260">
        <v>7899.62</v>
      </c>
      <c r="E2260">
        <v>7959.34</v>
      </c>
      <c r="F2260">
        <v>22.04</v>
      </c>
      <c r="G2260">
        <v>0.2777</v>
      </c>
      <c r="H2260">
        <v>7954.93</v>
      </c>
      <c r="I2260">
        <v>7934.09</v>
      </c>
      <c r="J2260">
        <v>7825.71</v>
      </c>
      <c r="K2260">
        <v>7292.43</v>
      </c>
      <c r="L2260">
        <v>7331.33</v>
      </c>
      <c r="M2260">
        <v>7614.29</v>
      </c>
      <c r="N2260">
        <v>7478.5</v>
      </c>
      <c r="O2260">
        <v>7351.6</v>
      </c>
      <c r="P2260">
        <v>2086.5500000000002</v>
      </c>
      <c r="Q2260">
        <v>640055</v>
      </c>
      <c r="R2260">
        <v>1080.8800000000001</v>
      </c>
      <c r="S2260">
        <v>1194.76</v>
      </c>
      <c r="T2260">
        <v>-4156</v>
      </c>
      <c r="U2260">
        <v>-203</v>
      </c>
      <c r="V2260">
        <v>-255234.17</v>
      </c>
    </row>
    <row r="2261" spans="1:22" x14ac:dyDescent="0.25">
      <c r="A2261" s="1">
        <v>40968</v>
      </c>
      <c r="B2261">
        <v>8046.14</v>
      </c>
      <c r="C2261">
        <v>8121.44</v>
      </c>
      <c r="D2261">
        <v>8046.14</v>
      </c>
      <c r="E2261">
        <v>8121.44</v>
      </c>
      <c r="F2261">
        <v>162.1</v>
      </c>
      <c r="G2261">
        <v>2.0366</v>
      </c>
      <c r="H2261">
        <v>7988.25</v>
      </c>
      <c r="I2261">
        <v>7954.95</v>
      </c>
      <c r="J2261">
        <v>7855.93</v>
      </c>
      <c r="K2261">
        <v>7314.71</v>
      </c>
      <c r="L2261">
        <v>7334.5</v>
      </c>
      <c r="M2261">
        <v>7647.66</v>
      </c>
      <c r="N2261">
        <v>7503.77</v>
      </c>
      <c r="O2261">
        <v>7376.16</v>
      </c>
      <c r="P2261">
        <v>2081.4299999999998</v>
      </c>
      <c r="Q2261">
        <v>642153</v>
      </c>
      <c r="R2261">
        <v>1456.42</v>
      </c>
      <c r="S2261">
        <v>1277.03</v>
      </c>
      <c r="T2261">
        <v>-3809</v>
      </c>
      <c r="U2261">
        <v>347</v>
      </c>
      <c r="V2261">
        <v>-253777.75</v>
      </c>
    </row>
    <row r="2262" spans="1:22" x14ac:dyDescent="0.25">
      <c r="A2262" s="1">
        <v>40969</v>
      </c>
      <c r="B2262">
        <v>8127.57</v>
      </c>
      <c r="C2262">
        <v>8151.7</v>
      </c>
      <c r="D2262">
        <v>8103.75</v>
      </c>
      <c r="E2262">
        <v>8118.34</v>
      </c>
      <c r="F2262">
        <v>-3.1</v>
      </c>
      <c r="G2262">
        <v>-3.8199999999999998E-2</v>
      </c>
      <c r="H2262">
        <v>8027.62</v>
      </c>
      <c r="I2262">
        <v>7978.37</v>
      </c>
      <c r="J2262">
        <v>7884.39</v>
      </c>
      <c r="K2262">
        <v>7335.03</v>
      </c>
      <c r="L2262">
        <v>7337.5</v>
      </c>
      <c r="M2262">
        <v>7681.84</v>
      </c>
      <c r="N2262">
        <v>7529.42</v>
      </c>
      <c r="O2262">
        <v>7399.55</v>
      </c>
      <c r="P2262">
        <v>2091.94</v>
      </c>
      <c r="Q2262">
        <v>624487</v>
      </c>
      <c r="R2262">
        <v>1262.1500000000001</v>
      </c>
      <c r="S2262">
        <v>1305.6600000000001</v>
      </c>
      <c r="T2262">
        <v>-3570</v>
      </c>
      <c r="U2262">
        <v>239</v>
      </c>
      <c r="V2262">
        <v>-255039.9</v>
      </c>
    </row>
    <row r="2263" spans="1:22" x14ac:dyDescent="0.25">
      <c r="A2263" s="1">
        <v>40970</v>
      </c>
      <c r="B2263">
        <v>8161.87</v>
      </c>
      <c r="C2263">
        <v>8170.72</v>
      </c>
      <c r="D2263">
        <v>8114.14</v>
      </c>
      <c r="E2263">
        <v>8144.04</v>
      </c>
      <c r="F2263">
        <v>25.7</v>
      </c>
      <c r="G2263">
        <v>0.31659999999999999</v>
      </c>
      <c r="H2263">
        <v>8056.09</v>
      </c>
      <c r="I2263">
        <v>7992.25</v>
      </c>
      <c r="J2263">
        <v>7908.97</v>
      </c>
      <c r="K2263">
        <v>7354.29</v>
      </c>
      <c r="L2263">
        <v>7340.73</v>
      </c>
      <c r="M2263">
        <v>7714.01</v>
      </c>
      <c r="N2263">
        <v>7555.89</v>
      </c>
      <c r="O2263">
        <v>7424.5</v>
      </c>
      <c r="P2263">
        <v>2113.98</v>
      </c>
      <c r="Q2263">
        <v>623215</v>
      </c>
      <c r="R2263">
        <v>1322.09</v>
      </c>
      <c r="S2263">
        <v>1273.83</v>
      </c>
      <c r="T2263">
        <v>-3257</v>
      </c>
      <c r="U2263">
        <v>313</v>
      </c>
      <c r="V2263">
        <v>-256361.99</v>
      </c>
    </row>
    <row r="2264" spans="1:22" x14ac:dyDescent="0.25">
      <c r="A2264" s="1">
        <v>40971</v>
      </c>
      <c r="B2264">
        <v>8119.94</v>
      </c>
      <c r="C2264">
        <v>8134.94</v>
      </c>
      <c r="D2264">
        <v>8087.2</v>
      </c>
      <c r="E2264">
        <v>8114.44</v>
      </c>
      <c r="F2264">
        <v>-29.6</v>
      </c>
      <c r="G2264">
        <v>-0.36349999999999999</v>
      </c>
      <c r="H2264">
        <v>8091.52</v>
      </c>
      <c r="I2264">
        <v>8016.73</v>
      </c>
      <c r="J2264">
        <v>7930.94</v>
      </c>
      <c r="K2264">
        <v>7374.46</v>
      </c>
      <c r="L2264">
        <v>7345.42</v>
      </c>
      <c r="M2264">
        <v>7744.88</v>
      </c>
      <c r="N2264">
        <v>7582.34</v>
      </c>
      <c r="O2264">
        <v>7448.34</v>
      </c>
      <c r="P2264">
        <v>2126.0300000000002</v>
      </c>
      <c r="Q2264">
        <v>616166</v>
      </c>
      <c r="R2264">
        <v>899.17</v>
      </c>
      <c r="S2264">
        <v>1204.1400000000001</v>
      </c>
      <c r="T2264">
        <v>-3232</v>
      </c>
      <c r="U2264">
        <v>25</v>
      </c>
      <c r="V2264">
        <v>-257261.15</v>
      </c>
    </row>
    <row r="2265" spans="1:22" x14ac:dyDescent="0.25">
      <c r="A2265" s="1">
        <v>40973</v>
      </c>
      <c r="B2265">
        <v>8105.27</v>
      </c>
      <c r="C2265">
        <v>8115.49</v>
      </c>
      <c r="D2265">
        <v>7998.96</v>
      </c>
      <c r="E2265">
        <v>8004.74</v>
      </c>
      <c r="F2265">
        <v>-109.7</v>
      </c>
      <c r="G2265">
        <v>-1.3519000000000001</v>
      </c>
      <c r="H2265">
        <v>8100.6</v>
      </c>
      <c r="I2265">
        <v>8027.76</v>
      </c>
      <c r="J2265">
        <v>7944.12</v>
      </c>
      <c r="K2265">
        <v>7388.23</v>
      </c>
      <c r="L2265">
        <v>7350.73</v>
      </c>
      <c r="M2265">
        <v>7772.15</v>
      </c>
      <c r="N2265">
        <v>7605.58</v>
      </c>
      <c r="O2265">
        <v>7473.14</v>
      </c>
      <c r="P2265">
        <v>2129.83</v>
      </c>
      <c r="Q2265">
        <v>599413</v>
      </c>
      <c r="R2265">
        <v>1074.29</v>
      </c>
      <c r="S2265">
        <v>1202.82</v>
      </c>
      <c r="T2265">
        <v>-3774</v>
      </c>
      <c r="U2265">
        <v>-542</v>
      </c>
      <c r="V2265">
        <v>-258335.44</v>
      </c>
    </row>
    <row r="2266" spans="1:22" x14ac:dyDescent="0.25">
      <c r="A2266" s="1">
        <v>40974</v>
      </c>
      <c r="B2266">
        <v>8006.85</v>
      </c>
      <c r="C2266">
        <v>8028.02</v>
      </c>
      <c r="D2266">
        <v>7860.87</v>
      </c>
      <c r="E2266">
        <v>7937.97</v>
      </c>
      <c r="F2266">
        <v>-66.77</v>
      </c>
      <c r="G2266">
        <v>-0.83409999999999995</v>
      </c>
      <c r="H2266">
        <v>8063.91</v>
      </c>
      <c r="I2266">
        <v>8026.08</v>
      </c>
      <c r="J2266">
        <v>7956.62</v>
      </c>
      <c r="K2266">
        <v>7401.52</v>
      </c>
      <c r="L2266">
        <v>7354.14</v>
      </c>
      <c r="M2266">
        <v>7797.37</v>
      </c>
      <c r="N2266">
        <v>7627.23</v>
      </c>
      <c r="O2266">
        <v>7496.2</v>
      </c>
      <c r="P2266">
        <v>2124.85</v>
      </c>
      <c r="Q2266">
        <v>564389</v>
      </c>
      <c r="R2266">
        <v>1229.43</v>
      </c>
      <c r="S2266">
        <v>1157.42</v>
      </c>
      <c r="T2266">
        <v>-4381</v>
      </c>
      <c r="U2266">
        <v>-607</v>
      </c>
      <c r="V2266">
        <v>-259564.86</v>
      </c>
    </row>
    <row r="2267" spans="1:22" x14ac:dyDescent="0.25">
      <c r="A2267" s="1">
        <v>40975</v>
      </c>
      <c r="B2267">
        <v>7846.49</v>
      </c>
      <c r="C2267">
        <v>7937.11</v>
      </c>
      <c r="D2267">
        <v>7824.45</v>
      </c>
      <c r="E2267">
        <v>7903.08</v>
      </c>
      <c r="F2267">
        <v>-34.89</v>
      </c>
      <c r="G2267">
        <v>-0.4395</v>
      </c>
      <c r="H2267">
        <v>8020.85</v>
      </c>
      <c r="I2267">
        <v>8024.24</v>
      </c>
      <c r="J2267">
        <v>7966.4</v>
      </c>
      <c r="K2267">
        <v>7414.94</v>
      </c>
      <c r="L2267">
        <v>7357.1</v>
      </c>
      <c r="M2267">
        <v>7824.02</v>
      </c>
      <c r="N2267">
        <v>7651</v>
      </c>
      <c r="O2267">
        <v>7521.59</v>
      </c>
      <c r="P2267">
        <v>2128.23</v>
      </c>
      <c r="Q2267">
        <v>578480</v>
      </c>
      <c r="R2267">
        <v>1018.74</v>
      </c>
      <c r="S2267">
        <v>1108.74</v>
      </c>
      <c r="T2267">
        <v>-4522</v>
      </c>
      <c r="U2267">
        <v>-141</v>
      </c>
      <c r="V2267">
        <v>-258546.12</v>
      </c>
    </row>
    <row r="2268" spans="1:22" x14ac:dyDescent="0.25">
      <c r="A2268" s="1">
        <v>40976</v>
      </c>
      <c r="B2268">
        <v>7952.94</v>
      </c>
      <c r="C2268">
        <v>8000.93</v>
      </c>
      <c r="D2268">
        <v>7905.5</v>
      </c>
      <c r="E2268">
        <v>7984.56</v>
      </c>
      <c r="F2268">
        <v>81.48</v>
      </c>
      <c r="G2268">
        <v>1.0309999999999999</v>
      </c>
      <c r="H2268">
        <v>7988.96</v>
      </c>
      <c r="I2268">
        <v>8022.52</v>
      </c>
      <c r="J2268">
        <v>7972.13</v>
      </c>
      <c r="K2268">
        <v>7432.07</v>
      </c>
      <c r="L2268">
        <v>7360.21</v>
      </c>
      <c r="M2268">
        <v>7849.47</v>
      </c>
      <c r="N2268">
        <v>7674.28</v>
      </c>
      <c r="O2268">
        <v>7548.03</v>
      </c>
      <c r="P2268">
        <v>2132.48</v>
      </c>
      <c r="Q2268">
        <v>598574</v>
      </c>
      <c r="R2268">
        <v>1044.6300000000001</v>
      </c>
      <c r="S2268">
        <v>1053.25</v>
      </c>
      <c r="T2268">
        <v>-4041</v>
      </c>
      <c r="U2268">
        <v>481</v>
      </c>
      <c r="V2268">
        <v>-257501.49</v>
      </c>
    </row>
    <row r="2269" spans="1:22" x14ac:dyDescent="0.25">
      <c r="A2269" s="1">
        <v>40977</v>
      </c>
      <c r="B2269">
        <v>8012.59</v>
      </c>
      <c r="C2269">
        <v>8027.08</v>
      </c>
      <c r="D2269">
        <v>7965.68</v>
      </c>
      <c r="E2269">
        <v>8016.01</v>
      </c>
      <c r="F2269">
        <v>31.45</v>
      </c>
      <c r="G2269">
        <v>0.39389999999999997</v>
      </c>
      <c r="H2269">
        <v>7969.27</v>
      </c>
      <c r="I2269">
        <v>8030.4</v>
      </c>
      <c r="J2269">
        <v>7977.39</v>
      </c>
      <c r="K2269">
        <v>7448.46</v>
      </c>
      <c r="L2269">
        <v>7365.42</v>
      </c>
      <c r="M2269">
        <v>7875.54</v>
      </c>
      <c r="N2269">
        <v>7697.61</v>
      </c>
      <c r="O2269">
        <v>7569.02</v>
      </c>
      <c r="P2269">
        <v>2139.79</v>
      </c>
      <c r="Q2269">
        <v>615617</v>
      </c>
      <c r="R2269">
        <v>1053.19</v>
      </c>
      <c r="S2269">
        <v>1084.05</v>
      </c>
      <c r="T2269">
        <v>-3662</v>
      </c>
      <c r="U2269">
        <v>379</v>
      </c>
      <c r="V2269">
        <v>-256448.3</v>
      </c>
    </row>
    <row r="2270" spans="1:22" x14ac:dyDescent="0.25">
      <c r="A2270" s="1">
        <v>40980</v>
      </c>
      <c r="B2270">
        <v>8028.87</v>
      </c>
      <c r="C2270">
        <v>8028.87</v>
      </c>
      <c r="D2270">
        <v>7927.55</v>
      </c>
      <c r="E2270">
        <v>7927.55</v>
      </c>
      <c r="F2270">
        <v>-88.46</v>
      </c>
      <c r="G2270">
        <v>-1.1034999999999999</v>
      </c>
      <c r="H2270">
        <v>7953.83</v>
      </c>
      <c r="I2270">
        <v>8027.22</v>
      </c>
      <c r="J2270">
        <v>7980.66</v>
      </c>
      <c r="K2270">
        <v>7464.2</v>
      </c>
      <c r="L2270">
        <v>7371.24</v>
      </c>
      <c r="M2270">
        <v>7892.88</v>
      </c>
      <c r="N2270">
        <v>7717.53</v>
      </c>
      <c r="O2270">
        <v>7588.25</v>
      </c>
      <c r="P2270">
        <v>2136.5100000000002</v>
      </c>
      <c r="Q2270">
        <v>604614</v>
      </c>
      <c r="R2270">
        <v>872.99</v>
      </c>
      <c r="S2270">
        <v>1043.8</v>
      </c>
      <c r="T2270">
        <v>-4055</v>
      </c>
      <c r="U2270">
        <v>-393</v>
      </c>
      <c r="V2270">
        <v>-257321.29</v>
      </c>
    </row>
    <row r="2271" spans="1:22" x14ac:dyDescent="0.25">
      <c r="A2271" s="1">
        <v>40981</v>
      </c>
      <c r="B2271">
        <v>7990.6</v>
      </c>
      <c r="C2271">
        <v>8045.61</v>
      </c>
      <c r="D2271">
        <v>7974.38</v>
      </c>
      <c r="E2271">
        <v>8031.51</v>
      </c>
      <c r="F2271">
        <v>103.96</v>
      </c>
      <c r="G2271">
        <v>1.3113999999999999</v>
      </c>
      <c r="H2271">
        <v>7972.54</v>
      </c>
      <c r="I2271">
        <v>8018.22</v>
      </c>
      <c r="J2271">
        <v>7986.59</v>
      </c>
      <c r="K2271">
        <v>7483.17</v>
      </c>
      <c r="L2271">
        <v>7376.63</v>
      </c>
      <c r="M2271">
        <v>7910.03</v>
      </c>
      <c r="N2271">
        <v>7740.3</v>
      </c>
      <c r="O2271">
        <v>7606.66</v>
      </c>
      <c r="P2271">
        <v>2134.7800000000002</v>
      </c>
      <c r="Q2271">
        <v>605697</v>
      </c>
      <c r="R2271">
        <v>994.51</v>
      </c>
      <c r="S2271">
        <v>996.81</v>
      </c>
      <c r="T2271">
        <v>-3811</v>
      </c>
      <c r="U2271">
        <v>244</v>
      </c>
      <c r="V2271">
        <v>-256326.79</v>
      </c>
    </row>
    <row r="2272" spans="1:22" x14ac:dyDescent="0.25">
      <c r="A2272" s="1">
        <v>40982</v>
      </c>
      <c r="B2272">
        <v>8132.96</v>
      </c>
      <c r="C2272">
        <v>8170.31</v>
      </c>
      <c r="D2272">
        <v>8113.76</v>
      </c>
      <c r="E2272">
        <v>8125.26</v>
      </c>
      <c r="F2272">
        <v>93.75</v>
      </c>
      <c r="G2272">
        <v>1.1673</v>
      </c>
      <c r="H2272">
        <v>8016.98</v>
      </c>
      <c r="I2272">
        <v>8018.92</v>
      </c>
      <c r="J2272">
        <v>7998.64</v>
      </c>
      <c r="K2272">
        <v>7502.77</v>
      </c>
      <c r="L2272">
        <v>7381.19</v>
      </c>
      <c r="M2272">
        <v>7929.23</v>
      </c>
      <c r="N2272">
        <v>7766.11</v>
      </c>
      <c r="O2272">
        <v>7627.32</v>
      </c>
      <c r="P2272">
        <v>2124.52</v>
      </c>
      <c r="Q2272">
        <v>594351</v>
      </c>
      <c r="R2272">
        <v>1238.42</v>
      </c>
      <c r="S2272">
        <v>1040.75</v>
      </c>
      <c r="T2272">
        <v>-3343</v>
      </c>
      <c r="U2272">
        <v>468</v>
      </c>
      <c r="V2272">
        <v>-257565.21</v>
      </c>
    </row>
    <row r="2273" spans="1:22" x14ac:dyDescent="0.25">
      <c r="A2273" s="1">
        <v>40983</v>
      </c>
      <c r="B2273">
        <v>8141.93</v>
      </c>
      <c r="C2273">
        <v>8142.98</v>
      </c>
      <c r="D2273">
        <v>8088.1</v>
      </c>
      <c r="E2273">
        <v>8121.62</v>
      </c>
      <c r="F2273">
        <v>-3.64</v>
      </c>
      <c r="G2273">
        <v>-4.48E-2</v>
      </c>
      <c r="H2273">
        <v>8044.39</v>
      </c>
      <c r="I2273">
        <v>8016.67</v>
      </c>
      <c r="J2273">
        <v>8004.46</v>
      </c>
      <c r="K2273">
        <v>7523.2</v>
      </c>
      <c r="L2273">
        <v>7386.53</v>
      </c>
      <c r="M2273">
        <v>7944.87</v>
      </c>
      <c r="N2273">
        <v>7789.67</v>
      </c>
      <c r="O2273">
        <v>7648.05</v>
      </c>
      <c r="P2273">
        <v>2135.1</v>
      </c>
      <c r="Q2273">
        <v>593035</v>
      </c>
      <c r="R2273">
        <v>998.34</v>
      </c>
      <c r="S2273">
        <v>1031.49</v>
      </c>
      <c r="T2273">
        <v>-3418</v>
      </c>
      <c r="U2273">
        <v>-75</v>
      </c>
      <c r="V2273">
        <v>-258563.55</v>
      </c>
    </row>
    <row r="2274" spans="1:22" x14ac:dyDescent="0.25">
      <c r="A2274" s="1">
        <v>40984</v>
      </c>
      <c r="B2274">
        <v>8130.28</v>
      </c>
      <c r="C2274">
        <v>8130.52</v>
      </c>
      <c r="D2274">
        <v>8054.94</v>
      </c>
      <c r="E2274">
        <v>8054.94</v>
      </c>
      <c r="F2274">
        <v>-66.680000000000007</v>
      </c>
      <c r="G2274">
        <v>-0.82099999999999995</v>
      </c>
      <c r="H2274">
        <v>8052.18</v>
      </c>
      <c r="I2274">
        <v>8010.72</v>
      </c>
      <c r="J2274">
        <v>8013.73</v>
      </c>
      <c r="K2274">
        <v>7542.07</v>
      </c>
      <c r="L2274">
        <v>7391.22</v>
      </c>
      <c r="M2274">
        <v>7957.54</v>
      </c>
      <c r="N2274">
        <v>7811.34</v>
      </c>
      <c r="O2274">
        <v>7668.01</v>
      </c>
      <c r="P2274">
        <v>2139.13</v>
      </c>
      <c r="Q2274">
        <v>587989</v>
      </c>
      <c r="R2274">
        <v>1078.52</v>
      </c>
      <c r="S2274">
        <v>1036.56</v>
      </c>
      <c r="T2274">
        <v>-3514</v>
      </c>
      <c r="U2274">
        <v>-96</v>
      </c>
      <c r="V2274">
        <v>-259642.07</v>
      </c>
    </row>
    <row r="2275" spans="1:22" x14ac:dyDescent="0.25">
      <c r="A2275" s="1">
        <v>40987</v>
      </c>
      <c r="B2275">
        <v>8113.46</v>
      </c>
      <c r="C2275">
        <v>8123.15</v>
      </c>
      <c r="D2275">
        <v>7997.05</v>
      </c>
      <c r="E2275">
        <v>8043.92</v>
      </c>
      <c r="F2275">
        <v>-11.02</v>
      </c>
      <c r="G2275">
        <v>-0.1368</v>
      </c>
      <c r="H2275">
        <v>8075.45</v>
      </c>
      <c r="I2275">
        <v>8014.64</v>
      </c>
      <c r="J2275">
        <v>8021.2</v>
      </c>
      <c r="K2275">
        <v>7563.39</v>
      </c>
      <c r="L2275">
        <v>7395.45</v>
      </c>
      <c r="M2275">
        <v>7967.62</v>
      </c>
      <c r="N2275">
        <v>7832.78</v>
      </c>
      <c r="O2275">
        <v>7687.4</v>
      </c>
      <c r="P2275">
        <v>2143.8000000000002</v>
      </c>
      <c r="Q2275">
        <v>569664</v>
      </c>
      <c r="R2275">
        <v>826.59</v>
      </c>
      <c r="S2275">
        <v>1027.28</v>
      </c>
      <c r="T2275">
        <v>-3807</v>
      </c>
      <c r="U2275">
        <v>-293</v>
      </c>
      <c r="V2275">
        <v>-260468.66</v>
      </c>
    </row>
    <row r="2276" spans="1:22" x14ac:dyDescent="0.25">
      <c r="A2276" s="1">
        <v>40988</v>
      </c>
      <c r="B2276">
        <v>8062.91</v>
      </c>
      <c r="C2276">
        <v>8062.91</v>
      </c>
      <c r="D2276">
        <v>7965.96</v>
      </c>
      <c r="E2276">
        <v>7972.7</v>
      </c>
      <c r="F2276">
        <v>-71.22</v>
      </c>
      <c r="G2276">
        <v>-0.88539999999999996</v>
      </c>
      <c r="H2276">
        <v>8063.69</v>
      </c>
      <c r="I2276">
        <v>8018.11</v>
      </c>
      <c r="J2276">
        <v>8022.1</v>
      </c>
      <c r="K2276">
        <v>7583.18</v>
      </c>
      <c r="L2276">
        <v>7401.01</v>
      </c>
      <c r="M2276">
        <v>7977.12</v>
      </c>
      <c r="N2276">
        <v>7852.56</v>
      </c>
      <c r="O2276">
        <v>7705.41</v>
      </c>
      <c r="P2276">
        <v>2142.88</v>
      </c>
      <c r="Q2276">
        <v>557318</v>
      </c>
      <c r="R2276">
        <v>820.12</v>
      </c>
      <c r="S2276">
        <v>992.4</v>
      </c>
      <c r="T2276">
        <v>-4185</v>
      </c>
      <c r="U2276">
        <v>-378</v>
      </c>
      <c r="V2276">
        <v>-261288.78</v>
      </c>
    </row>
    <row r="2277" spans="1:22" x14ac:dyDescent="0.25">
      <c r="A2277" s="1">
        <v>40989</v>
      </c>
      <c r="B2277">
        <v>7993.46</v>
      </c>
      <c r="C2277">
        <v>8013.67</v>
      </c>
      <c r="D2277">
        <v>7940.19</v>
      </c>
      <c r="E2277">
        <v>7981.94</v>
      </c>
      <c r="F2277">
        <v>9.24</v>
      </c>
      <c r="G2277">
        <v>0.1159</v>
      </c>
      <c r="H2277">
        <v>8035.02</v>
      </c>
      <c r="I2277">
        <v>8026</v>
      </c>
      <c r="J2277">
        <v>8025.12</v>
      </c>
      <c r="K2277">
        <v>7605.66</v>
      </c>
      <c r="L2277">
        <v>7408.81</v>
      </c>
      <c r="M2277">
        <v>7986.27</v>
      </c>
      <c r="N2277">
        <v>7874.51</v>
      </c>
      <c r="O2277">
        <v>7726</v>
      </c>
      <c r="P2277">
        <v>2141.58</v>
      </c>
      <c r="Q2277">
        <v>548885</v>
      </c>
      <c r="R2277">
        <v>918.52</v>
      </c>
      <c r="S2277">
        <v>928.42</v>
      </c>
      <c r="T2277">
        <v>-4323</v>
      </c>
      <c r="U2277">
        <v>-138</v>
      </c>
      <c r="V2277">
        <v>-262207.3</v>
      </c>
    </row>
    <row r="2278" spans="1:22" x14ac:dyDescent="0.25">
      <c r="A2278" s="1">
        <v>40990</v>
      </c>
      <c r="B2278">
        <v>7997.66</v>
      </c>
      <c r="C2278">
        <v>8075.97</v>
      </c>
      <c r="D2278">
        <v>7995.57</v>
      </c>
      <c r="E2278">
        <v>8059.94</v>
      </c>
      <c r="F2278">
        <v>78</v>
      </c>
      <c r="G2278">
        <v>0.97719999999999996</v>
      </c>
      <c r="H2278">
        <v>8022.69</v>
      </c>
      <c r="I2278">
        <v>8033.54</v>
      </c>
      <c r="J2278">
        <v>8028.03</v>
      </c>
      <c r="K2278">
        <v>7628.95</v>
      </c>
      <c r="L2278">
        <v>7418.66</v>
      </c>
      <c r="M2278">
        <v>7992.6</v>
      </c>
      <c r="N2278">
        <v>7895.48</v>
      </c>
      <c r="O2278">
        <v>7746.13</v>
      </c>
      <c r="P2278">
        <v>2140.91</v>
      </c>
      <c r="Q2278">
        <v>543369</v>
      </c>
      <c r="R2278">
        <v>947.78</v>
      </c>
      <c r="S2278">
        <v>918.3</v>
      </c>
      <c r="T2278">
        <v>-3931</v>
      </c>
      <c r="U2278">
        <v>392</v>
      </c>
      <c r="V2278">
        <v>-261259.51999999999</v>
      </c>
    </row>
    <row r="2279" spans="1:22" x14ac:dyDescent="0.25">
      <c r="A2279" s="1">
        <v>40991</v>
      </c>
      <c r="B2279">
        <v>8067.93</v>
      </c>
      <c r="C2279">
        <v>8076.61</v>
      </c>
      <c r="D2279">
        <v>8030.88</v>
      </c>
      <c r="E2279">
        <v>8076.61</v>
      </c>
      <c r="F2279">
        <v>16.670000000000002</v>
      </c>
      <c r="G2279">
        <v>0.20680000000000001</v>
      </c>
      <c r="H2279">
        <v>8027.02</v>
      </c>
      <c r="I2279">
        <v>8039.6</v>
      </c>
      <c r="J2279">
        <v>8035</v>
      </c>
      <c r="K2279">
        <v>7647.45</v>
      </c>
      <c r="L2279">
        <v>7426.89</v>
      </c>
      <c r="M2279">
        <v>7998.13</v>
      </c>
      <c r="N2279">
        <v>7916.56</v>
      </c>
      <c r="O2279">
        <v>7766.01</v>
      </c>
      <c r="P2279">
        <v>2144.31</v>
      </c>
      <c r="Q2279">
        <v>533289</v>
      </c>
      <c r="R2279">
        <v>818.74</v>
      </c>
      <c r="S2279">
        <v>866.35</v>
      </c>
      <c r="T2279">
        <v>-3901</v>
      </c>
      <c r="U2279">
        <v>30</v>
      </c>
      <c r="V2279">
        <v>-260440.78</v>
      </c>
    </row>
    <row r="2280" spans="1:22" x14ac:dyDescent="0.25">
      <c r="A2280" s="1">
        <v>40994</v>
      </c>
      <c r="B2280">
        <v>8073.93</v>
      </c>
      <c r="C2280">
        <v>8073.93</v>
      </c>
      <c r="D2280">
        <v>7958.72</v>
      </c>
      <c r="E2280">
        <v>7967.62</v>
      </c>
      <c r="F2280">
        <v>-108.99</v>
      </c>
      <c r="G2280">
        <v>-1.3494999999999999</v>
      </c>
      <c r="H2280">
        <v>8011.76</v>
      </c>
      <c r="I2280">
        <v>8043.61</v>
      </c>
      <c r="J2280">
        <v>8035.41</v>
      </c>
      <c r="K2280">
        <v>7664.14</v>
      </c>
      <c r="L2280">
        <v>7433.72</v>
      </c>
      <c r="M2280">
        <v>8001.64</v>
      </c>
      <c r="N2280">
        <v>7930.56</v>
      </c>
      <c r="O2280">
        <v>7782.74</v>
      </c>
      <c r="P2280">
        <v>2154.83</v>
      </c>
      <c r="Q2280">
        <v>509451</v>
      </c>
      <c r="R2280">
        <v>884.57</v>
      </c>
      <c r="S2280">
        <v>877.94</v>
      </c>
      <c r="T2280">
        <v>-4112</v>
      </c>
      <c r="U2280">
        <v>-211</v>
      </c>
      <c r="V2280">
        <v>-261325.35</v>
      </c>
    </row>
    <row r="2281" spans="1:22" x14ac:dyDescent="0.25">
      <c r="A2281" s="1">
        <v>40995</v>
      </c>
      <c r="B2281">
        <v>8033.22</v>
      </c>
      <c r="C2281">
        <v>8033.22</v>
      </c>
      <c r="D2281">
        <v>7978.74</v>
      </c>
      <c r="E2281">
        <v>8029.46</v>
      </c>
      <c r="F2281">
        <v>61.84</v>
      </c>
      <c r="G2281">
        <v>0.77610000000000001</v>
      </c>
      <c r="H2281">
        <v>8023.11</v>
      </c>
      <c r="I2281">
        <v>8043.4</v>
      </c>
      <c r="J2281">
        <v>8030.81</v>
      </c>
      <c r="K2281">
        <v>7679.45</v>
      </c>
      <c r="L2281">
        <v>7440.78</v>
      </c>
      <c r="M2281">
        <v>8005.52</v>
      </c>
      <c r="N2281">
        <v>7943.37</v>
      </c>
      <c r="O2281">
        <v>7800.92</v>
      </c>
      <c r="P2281">
        <v>2136.31</v>
      </c>
      <c r="Q2281">
        <v>500891</v>
      </c>
      <c r="R2281">
        <v>820.02</v>
      </c>
      <c r="S2281">
        <v>877.92</v>
      </c>
      <c r="T2281">
        <v>-4327</v>
      </c>
      <c r="U2281">
        <v>-215</v>
      </c>
      <c r="V2281">
        <v>-262145.37</v>
      </c>
    </row>
    <row r="2282" spans="1:22" x14ac:dyDescent="0.25">
      <c r="A2282" s="1">
        <v>40996</v>
      </c>
      <c r="B2282">
        <v>8074.64</v>
      </c>
      <c r="C2282">
        <v>8085.43</v>
      </c>
      <c r="D2282">
        <v>8013.8</v>
      </c>
      <c r="E2282">
        <v>8038.07</v>
      </c>
      <c r="F2282">
        <v>8.61</v>
      </c>
      <c r="G2282">
        <v>0.1072</v>
      </c>
      <c r="H2282">
        <v>8034.34</v>
      </c>
      <c r="I2282">
        <v>8034.68</v>
      </c>
      <c r="J2282">
        <v>8026.8</v>
      </c>
      <c r="K2282">
        <v>7695.21</v>
      </c>
      <c r="L2282">
        <v>7447.55</v>
      </c>
      <c r="M2282">
        <v>8010.66</v>
      </c>
      <c r="N2282">
        <v>7955.59</v>
      </c>
      <c r="O2282">
        <v>7819.82</v>
      </c>
      <c r="P2282">
        <v>2135.6999999999998</v>
      </c>
      <c r="Q2282">
        <v>488694</v>
      </c>
      <c r="R2282">
        <v>869.36</v>
      </c>
      <c r="S2282">
        <v>868.09</v>
      </c>
      <c r="T2282">
        <v>-4523</v>
      </c>
      <c r="U2282">
        <v>-196</v>
      </c>
      <c r="V2282">
        <v>-263014.73</v>
      </c>
    </row>
    <row r="2283" spans="1:22" x14ac:dyDescent="0.25">
      <c r="A2283" s="1">
        <v>40997</v>
      </c>
      <c r="B2283">
        <v>7997.87</v>
      </c>
      <c r="C2283">
        <v>7997.87</v>
      </c>
      <c r="D2283">
        <v>7808.55</v>
      </c>
      <c r="E2283">
        <v>7872.66</v>
      </c>
      <c r="F2283">
        <v>-165.41</v>
      </c>
      <c r="G2283">
        <v>-2.0577999999999999</v>
      </c>
      <c r="H2283">
        <v>7996.88</v>
      </c>
      <c r="I2283">
        <v>8009.79</v>
      </c>
      <c r="J2283">
        <v>8013.23</v>
      </c>
      <c r="K2283">
        <v>7708.34</v>
      </c>
      <c r="L2283">
        <v>7454.71</v>
      </c>
      <c r="M2283">
        <v>8006.24</v>
      </c>
      <c r="N2283">
        <v>7961.1</v>
      </c>
      <c r="O2283">
        <v>7833.7</v>
      </c>
      <c r="P2283">
        <v>2079.4</v>
      </c>
      <c r="Q2283">
        <v>411087</v>
      </c>
      <c r="R2283">
        <v>1314.6</v>
      </c>
      <c r="S2283">
        <v>941.46</v>
      </c>
      <c r="T2283">
        <v>-5346</v>
      </c>
      <c r="U2283">
        <v>-823</v>
      </c>
      <c r="V2283">
        <v>-264329.33</v>
      </c>
    </row>
    <row r="2284" spans="1:22" x14ac:dyDescent="0.25">
      <c r="A2284" s="1">
        <v>40998</v>
      </c>
      <c r="B2284">
        <v>7832.22</v>
      </c>
      <c r="C2284">
        <v>7933</v>
      </c>
      <c r="D2284">
        <v>7775.75</v>
      </c>
      <c r="E2284">
        <v>7933</v>
      </c>
      <c r="F2284">
        <v>60.34</v>
      </c>
      <c r="G2284">
        <v>0.76639999999999997</v>
      </c>
      <c r="H2284">
        <v>7968.16</v>
      </c>
      <c r="I2284">
        <v>7997.59</v>
      </c>
      <c r="J2284">
        <v>8004.16</v>
      </c>
      <c r="K2284">
        <v>7722.94</v>
      </c>
      <c r="L2284">
        <v>7462.09</v>
      </c>
      <c r="M2284">
        <v>8008.35</v>
      </c>
      <c r="N2284">
        <v>7967.55</v>
      </c>
      <c r="O2284">
        <v>7848.59</v>
      </c>
      <c r="P2284">
        <v>2074.42</v>
      </c>
      <c r="Q2284">
        <v>387450</v>
      </c>
      <c r="R2284">
        <v>993.62</v>
      </c>
      <c r="S2284">
        <v>976.43</v>
      </c>
      <c r="T2284">
        <v>-4959</v>
      </c>
      <c r="U2284">
        <v>387</v>
      </c>
      <c r="V2284">
        <v>-263335.71000000002</v>
      </c>
    </row>
    <row r="2285" spans="1:22" x14ac:dyDescent="0.25">
      <c r="A2285" s="1">
        <v>41001</v>
      </c>
      <c r="B2285">
        <v>7905.88</v>
      </c>
      <c r="C2285">
        <v>7928.43</v>
      </c>
      <c r="D2285">
        <v>7859.56</v>
      </c>
      <c r="E2285">
        <v>7862.9</v>
      </c>
      <c r="F2285">
        <v>-70.099999999999994</v>
      </c>
      <c r="G2285">
        <v>-0.88370000000000004</v>
      </c>
      <c r="H2285">
        <v>7947.22</v>
      </c>
      <c r="I2285">
        <v>7979.49</v>
      </c>
      <c r="J2285">
        <v>7997.07</v>
      </c>
      <c r="K2285">
        <v>7736.08</v>
      </c>
      <c r="L2285">
        <v>7469.37</v>
      </c>
      <c r="M2285">
        <v>8007.3</v>
      </c>
      <c r="N2285">
        <v>7970.59</v>
      </c>
      <c r="O2285">
        <v>7862.12</v>
      </c>
      <c r="P2285">
        <v>2070.65</v>
      </c>
      <c r="Q2285">
        <v>376659</v>
      </c>
      <c r="R2285">
        <v>689.32</v>
      </c>
      <c r="S2285">
        <v>937.38</v>
      </c>
      <c r="T2285">
        <v>-5328</v>
      </c>
      <c r="U2285">
        <v>-369</v>
      </c>
      <c r="V2285">
        <v>-264025.03000000003</v>
      </c>
    </row>
    <row r="2286" spans="1:22" x14ac:dyDescent="0.25">
      <c r="A2286" s="1">
        <v>41002</v>
      </c>
      <c r="B2286">
        <v>7896.72</v>
      </c>
      <c r="C2286">
        <v>7907.62</v>
      </c>
      <c r="D2286">
        <v>7723.39</v>
      </c>
      <c r="E2286">
        <v>7760.85</v>
      </c>
      <c r="F2286">
        <v>-102.05</v>
      </c>
      <c r="G2286">
        <v>-1.2979000000000001</v>
      </c>
      <c r="H2286">
        <v>7893.5</v>
      </c>
      <c r="I2286">
        <v>7958.3</v>
      </c>
      <c r="J2286">
        <v>7988.21</v>
      </c>
      <c r="K2286">
        <v>7747.56</v>
      </c>
      <c r="L2286">
        <v>7474.61</v>
      </c>
      <c r="M2286">
        <v>8000.83</v>
      </c>
      <c r="N2286">
        <v>7972.41</v>
      </c>
      <c r="O2286">
        <v>7873.71</v>
      </c>
      <c r="P2286">
        <v>2024.4</v>
      </c>
      <c r="Q2286">
        <v>340698</v>
      </c>
      <c r="R2286">
        <v>1066.22</v>
      </c>
      <c r="S2286">
        <v>986.62</v>
      </c>
      <c r="T2286">
        <v>-6047</v>
      </c>
      <c r="U2286">
        <v>-719</v>
      </c>
      <c r="V2286">
        <v>-265091.25</v>
      </c>
    </row>
    <row r="2287" spans="1:22" x14ac:dyDescent="0.25">
      <c r="A2287" s="1">
        <v>41004</v>
      </c>
      <c r="B2287">
        <v>7603.31</v>
      </c>
      <c r="C2287">
        <v>7667.04</v>
      </c>
      <c r="D2287">
        <v>7528.03</v>
      </c>
      <c r="E2287">
        <v>7639.82</v>
      </c>
      <c r="F2287">
        <v>-121.03</v>
      </c>
      <c r="G2287">
        <v>-1.5595000000000001</v>
      </c>
      <c r="H2287">
        <v>7813.85</v>
      </c>
      <c r="I2287">
        <v>7924.09</v>
      </c>
      <c r="J2287">
        <v>7975.05</v>
      </c>
      <c r="K2287">
        <v>7759.02</v>
      </c>
      <c r="L2287">
        <v>7478.17</v>
      </c>
      <c r="M2287">
        <v>7991.44</v>
      </c>
      <c r="N2287">
        <v>7970.72</v>
      </c>
      <c r="O2287">
        <v>7884.43</v>
      </c>
      <c r="P2287">
        <v>2002.68</v>
      </c>
      <c r="Q2287">
        <v>299037</v>
      </c>
      <c r="R2287">
        <v>967.42</v>
      </c>
      <c r="S2287">
        <v>1006.24</v>
      </c>
      <c r="T2287">
        <v>-6658</v>
      </c>
      <c r="U2287">
        <v>-611</v>
      </c>
      <c r="V2287">
        <v>-264123.83</v>
      </c>
    </row>
    <row r="2288" spans="1:22" x14ac:dyDescent="0.25">
      <c r="A2288" s="1">
        <v>41005</v>
      </c>
      <c r="B2288">
        <v>7667.9</v>
      </c>
      <c r="C2288">
        <v>7713.24</v>
      </c>
      <c r="D2288">
        <v>7638.05</v>
      </c>
      <c r="E2288">
        <v>7706.26</v>
      </c>
      <c r="F2288">
        <v>66.44</v>
      </c>
      <c r="G2288">
        <v>0.86970000000000003</v>
      </c>
      <c r="H2288">
        <v>7780.57</v>
      </c>
      <c r="I2288">
        <v>7888.72</v>
      </c>
      <c r="J2288">
        <v>7961.13</v>
      </c>
      <c r="K2288">
        <v>7769.9</v>
      </c>
      <c r="L2288">
        <v>7480.74</v>
      </c>
      <c r="M2288">
        <v>7981.6</v>
      </c>
      <c r="N2288">
        <v>7966.63</v>
      </c>
      <c r="O2288">
        <v>7894.13</v>
      </c>
      <c r="P2288">
        <v>2002.21</v>
      </c>
      <c r="Q2288">
        <v>289315</v>
      </c>
      <c r="R2288">
        <v>777.29</v>
      </c>
      <c r="S2288">
        <v>898.77</v>
      </c>
      <c r="T2288">
        <v>-5968</v>
      </c>
      <c r="U2288">
        <v>690</v>
      </c>
      <c r="V2288">
        <v>-263346.53999999998</v>
      </c>
    </row>
    <row r="2289" spans="1:22" x14ac:dyDescent="0.25">
      <c r="A2289" s="1">
        <v>41008</v>
      </c>
      <c r="B2289">
        <v>7587.68</v>
      </c>
      <c r="C2289">
        <v>7650.89</v>
      </c>
      <c r="D2289">
        <v>7529.39</v>
      </c>
      <c r="E2289">
        <v>7600.87</v>
      </c>
      <c r="F2289">
        <v>-105.39</v>
      </c>
      <c r="G2289">
        <v>-1.3675999999999999</v>
      </c>
      <c r="H2289">
        <v>7714.14</v>
      </c>
      <c r="I2289">
        <v>7841.15</v>
      </c>
      <c r="J2289">
        <v>7940.38</v>
      </c>
      <c r="K2289">
        <v>7778.53</v>
      </c>
      <c r="L2289">
        <v>7482.56</v>
      </c>
      <c r="M2289">
        <v>7970.38</v>
      </c>
      <c r="N2289">
        <v>7958.88</v>
      </c>
      <c r="O2289">
        <v>7901.48</v>
      </c>
      <c r="P2289">
        <v>1982.21</v>
      </c>
      <c r="Q2289">
        <v>267512</v>
      </c>
      <c r="R2289">
        <v>600.03</v>
      </c>
      <c r="S2289">
        <v>820.06</v>
      </c>
      <c r="T2289">
        <v>-6478</v>
      </c>
      <c r="U2289">
        <v>-510</v>
      </c>
      <c r="V2289">
        <v>-262746.51</v>
      </c>
    </row>
    <row r="2290" spans="1:22" x14ac:dyDescent="0.25">
      <c r="A2290" s="1">
        <v>41009</v>
      </c>
      <c r="B2290">
        <v>7659.03</v>
      </c>
      <c r="C2290">
        <v>7692.94</v>
      </c>
      <c r="D2290">
        <v>7605.67</v>
      </c>
      <c r="E2290">
        <v>7640.68</v>
      </c>
      <c r="F2290">
        <v>39.81</v>
      </c>
      <c r="G2290">
        <v>0.52380000000000004</v>
      </c>
      <c r="H2290">
        <v>7669.7</v>
      </c>
      <c r="I2290">
        <v>7808.46</v>
      </c>
      <c r="J2290">
        <v>7926.03</v>
      </c>
      <c r="K2290">
        <v>7787.03</v>
      </c>
      <c r="L2290">
        <v>7484.33</v>
      </c>
      <c r="M2290">
        <v>7959.76</v>
      </c>
      <c r="N2290">
        <v>7953.34</v>
      </c>
      <c r="O2290">
        <v>7906.14</v>
      </c>
      <c r="P2290">
        <v>1970.63</v>
      </c>
      <c r="Q2290">
        <v>271596</v>
      </c>
      <c r="R2290">
        <v>679.81</v>
      </c>
      <c r="S2290">
        <v>818.15</v>
      </c>
      <c r="T2290">
        <v>-6055</v>
      </c>
      <c r="U2290">
        <v>423</v>
      </c>
      <c r="V2290">
        <v>-263426.32</v>
      </c>
    </row>
    <row r="2291" spans="1:22" x14ac:dyDescent="0.25">
      <c r="A2291" s="1">
        <v>41010</v>
      </c>
      <c r="B2291">
        <v>7592.94</v>
      </c>
      <c r="C2291">
        <v>7666.07</v>
      </c>
      <c r="D2291">
        <v>7573.05</v>
      </c>
      <c r="E2291">
        <v>7656.67</v>
      </c>
      <c r="F2291">
        <v>15.99</v>
      </c>
      <c r="G2291">
        <v>0.20930000000000001</v>
      </c>
      <c r="H2291">
        <v>7648.86</v>
      </c>
      <c r="I2291">
        <v>7771.18</v>
      </c>
      <c r="J2291">
        <v>7907.29</v>
      </c>
      <c r="K2291">
        <v>7795.96</v>
      </c>
      <c r="L2291">
        <v>7486.81</v>
      </c>
      <c r="M2291">
        <v>7944.27</v>
      </c>
      <c r="N2291">
        <v>7946.94</v>
      </c>
      <c r="O2291">
        <v>7908.93</v>
      </c>
      <c r="P2291">
        <v>1967.37</v>
      </c>
      <c r="Q2291">
        <v>256041</v>
      </c>
      <c r="R2291">
        <v>671.02</v>
      </c>
      <c r="S2291">
        <v>739.12</v>
      </c>
      <c r="T2291">
        <v>-6075</v>
      </c>
      <c r="U2291">
        <v>-20</v>
      </c>
      <c r="V2291">
        <v>-262755.28999999998</v>
      </c>
    </row>
    <row r="2292" spans="1:22" x14ac:dyDescent="0.25">
      <c r="A2292" s="1">
        <v>41011</v>
      </c>
      <c r="B2292">
        <v>7669.46</v>
      </c>
      <c r="C2292">
        <v>7673.84</v>
      </c>
      <c r="D2292">
        <v>7599</v>
      </c>
      <c r="E2292">
        <v>7662.92</v>
      </c>
      <c r="F2292">
        <v>6.25</v>
      </c>
      <c r="G2292">
        <v>8.1600000000000006E-2</v>
      </c>
      <c r="H2292">
        <v>7653.48</v>
      </c>
      <c r="I2292">
        <v>7733.66</v>
      </c>
      <c r="J2292">
        <v>7884.17</v>
      </c>
      <c r="K2292">
        <v>7805.46</v>
      </c>
      <c r="L2292">
        <v>7488.5</v>
      </c>
      <c r="M2292">
        <v>7929.09</v>
      </c>
      <c r="N2292">
        <v>7941.41</v>
      </c>
      <c r="O2292">
        <v>7911.21</v>
      </c>
      <c r="P2292">
        <v>1979.12</v>
      </c>
      <c r="Q2292">
        <v>214788</v>
      </c>
      <c r="R2292">
        <v>744.12</v>
      </c>
      <c r="S2292">
        <v>694.46</v>
      </c>
      <c r="T2292">
        <v>-5934</v>
      </c>
      <c r="U2292">
        <v>141</v>
      </c>
      <c r="V2292">
        <v>-263499.40999999997</v>
      </c>
    </row>
    <row r="2293" spans="1:22" x14ac:dyDescent="0.25">
      <c r="A2293" s="1">
        <v>41012</v>
      </c>
      <c r="B2293">
        <v>7734.55</v>
      </c>
      <c r="C2293">
        <v>7788.27</v>
      </c>
      <c r="D2293">
        <v>7733.18</v>
      </c>
      <c r="E2293">
        <v>7788.27</v>
      </c>
      <c r="F2293">
        <v>125.35</v>
      </c>
      <c r="G2293">
        <v>1.6357999999999999</v>
      </c>
      <c r="H2293">
        <v>7669.88</v>
      </c>
      <c r="I2293">
        <v>7725.22</v>
      </c>
      <c r="J2293">
        <v>7867.51</v>
      </c>
      <c r="K2293">
        <v>7815.62</v>
      </c>
      <c r="L2293">
        <v>7492.07</v>
      </c>
      <c r="M2293">
        <v>7917.23</v>
      </c>
      <c r="N2293">
        <v>7935.98</v>
      </c>
      <c r="O2293">
        <v>7913.92</v>
      </c>
      <c r="P2293">
        <v>1980.17</v>
      </c>
      <c r="Q2293">
        <v>207539</v>
      </c>
      <c r="R2293">
        <v>870.19</v>
      </c>
      <c r="S2293">
        <v>713.04</v>
      </c>
      <c r="T2293">
        <v>-5242</v>
      </c>
      <c r="U2293">
        <v>692</v>
      </c>
      <c r="V2293">
        <v>-262629.21999999997</v>
      </c>
    </row>
    <row r="2294" spans="1:22" x14ac:dyDescent="0.25">
      <c r="A2294" s="1">
        <v>41015</v>
      </c>
      <c r="B2294">
        <v>7747.36</v>
      </c>
      <c r="C2294">
        <v>7749.49</v>
      </c>
      <c r="D2294">
        <v>7714.14</v>
      </c>
      <c r="E2294">
        <v>7729.86</v>
      </c>
      <c r="F2294">
        <v>-58.41</v>
      </c>
      <c r="G2294">
        <v>-0.75</v>
      </c>
      <c r="H2294">
        <v>7695.68</v>
      </c>
      <c r="I2294">
        <v>7704.91</v>
      </c>
      <c r="J2294">
        <v>7851.25</v>
      </c>
      <c r="K2294">
        <v>7824.65</v>
      </c>
      <c r="L2294">
        <v>7495.21</v>
      </c>
      <c r="M2294">
        <v>7904.41</v>
      </c>
      <c r="N2294">
        <v>7932.49</v>
      </c>
      <c r="O2294">
        <v>7915.02</v>
      </c>
      <c r="P2294">
        <v>1977.8</v>
      </c>
      <c r="Q2294">
        <v>188237</v>
      </c>
      <c r="R2294">
        <v>581.95000000000005</v>
      </c>
      <c r="S2294">
        <v>709.42</v>
      </c>
      <c r="T2294">
        <v>-5671</v>
      </c>
      <c r="U2294">
        <v>-429</v>
      </c>
      <c r="V2294">
        <v>-263211.17</v>
      </c>
    </row>
    <row r="2295" spans="1:22" x14ac:dyDescent="0.25">
      <c r="A2295" s="1">
        <v>41016</v>
      </c>
      <c r="B2295">
        <v>7736.7</v>
      </c>
      <c r="C2295">
        <v>7752.1</v>
      </c>
      <c r="D2295">
        <v>7585.87</v>
      </c>
      <c r="E2295">
        <v>7585.87</v>
      </c>
      <c r="F2295">
        <v>-143.99</v>
      </c>
      <c r="G2295">
        <v>-1.8628</v>
      </c>
      <c r="H2295">
        <v>7684.72</v>
      </c>
      <c r="I2295">
        <v>7677.21</v>
      </c>
      <c r="J2295">
        <v>7828.35</v>
      </c>
      <c r="K2295">
        <v>7831.3</v>
      </c>
      <c r="L2295">
        <v>7498.05</v>
      </c>
      <c r="M2295">
        <v>7890.45</v>
      </c>
      <c r="N2295">
        <v>7924.78</v>
      </c>
      <c r="O2295">
        <v>7911.91</v>
      </c>
      <c r="P2295">
        <v>1959.63</v>
      </c>
      <c r="Q2295">
        <v>186984</v>
      </c>
      <c r="R2295">
        <v>866.63</v>
      </c>
      <c r="S2295">
        <v>746.78</v>
      </c>
      <c r="T2295">
        <v>-6361</v>
      </c>
      <c r="U2295">
        <v>-690</v>
      </c>
      <c r="V2295">
        <v>-264077.8</v>
      </c>
    </row>
    <row r="2296" spans="1:22" x14ac:dyDescent="0.25">
      <c r="A2296" s="1">
        <v>41017</v>
      </c>
      <c r="B2296">
        <v>7676.48</v>
      </c>
      <c r="C2296">
        <v>7683.95</v>
      </c>
      <c r="D2296">
        <v>7590.98</v>
      </c>
      <c r="E2296">
        <v>7605</v>
      </c>
      <c r="F2296">
        <v>19.13</v>
      </c>
      <c r="G2296">
        <v>0.25219999999999998</v>
      </c>
      <c r="H2296">
        <v>7674.38</v>
      </c>
      <c r="I2296">
        <v>7661.62</v>
      </c>
      <c r="J2296">
        <v>7809.96</v>
      </c>
      <c r="K2296">
        <v>7838.36</v>
      </c>
      <c r="L2296">
        <v>7500.97</v>
      </c>
      <c r="M2296">
        <v>7879.35</v>
      </c>
      <c r="N2296">
        <v>7916.03</v>
      </c>
      <c r="O2296">
        <v>7910.25</v>
      </c>
      <c r="P2296">
        <v>1955.71</v>
      </c>
      <c r="Q2296">
        <v>198121</v>
      </c>
      <c r="R2296">
        <v>793.7</v>
      </c>
      <c r="S2296">
        <v>771.32</v>
      </c>
      <c r="T2296">
        <v>-6453</v>
      </c>
      <c r="U2296">
        <v>-92</v>
      </c>
      <c r="V2296">
        <v>-264871.5</v>
      </c>
    </row>
    <row r="2297" spans="1:22" x14ac:dyDescent="0.25">
      <c r="A2297" s="1">
        <v>41018</v>
      </c>
      <c r="B2297">
        <v>7602.28</v>
      </c>
      <c r="C2297">
        <v>7632.73</v>
      </c>
      <c r="D2297">
        <v>7528.04</v>
      </c>
      <c r="E2297">
        <v>7622.69</v>
      </c>
      <c r="F2297">
        <v>17.690000000000001</v>
      </c>
      <c r="G2297">
        <v>0.2326</v>
      </c>
      <c r="H2297">
        <v>7666.34</v>
      </c>
      <c r="I2297">
        <v>7659.91</v>
      </c>
      <c r="J2297">
        <v>7792</v>
      </c>
      <c r="K2297">
        <v>7847.01</v>
      </c>
      <c r="L2297">
        <v>7502.24</v>
      </c>
      <c r="M2297">
        <v>7870</v>
      </c>
      <c r="N2297">
        <v>7908.56</v>
      </c>
      <c r="O2297">
        <v>7908.56</v>
      </c>
      <c r="P2297">
        <v>1952.83</v>
      </c>
      <c r="Q2297">
        <v>204431</v>
      </c>
      <c r="R2297">
        <v>748.55</v>
      </c>
      <c r="S2297">
        <v>772.2</v>
      </c>
      <c r="T2297">
        <v>-6507</v>
      </c>
      <c r="U2297">
        <v>-54</v>
      </c>
      <c r="V2297">
        <v>-264122.95</v>
      </c>
    </row>
    <row r="2298" spans="1:22" x14ac:dyDescent="0.25">
      <c r="A2298" s="1">
        <v>41019</v>
      </c>
      <c r="B2298">
        <v>7601.57</v>
      </c>
      <c r="C2298">
        <v>7605.22</v>
      </c>
      <c r="D2298">
        <v>7507.15</v>
      </c>
      <c r="E2298">
        <v>7507.15</v>
      </c>
      <c r="F2298">
        <v>-115.54</v>
      </c>
      <c r="G2298">
        <v>-1.5157</v>
      </c>
      <c r="H2298">
        <v>7610.11</v>
      </c>
      <c r="I2298">
        <v>7640</v>
      </c>
      <c r="J2298">
        <v>7764.36</v>
      </c>
      <c r="K2298">
        <v>7851.78</v>
      </c>
      <c r="L2298">
        <v>7502.38</v>
      </c>
      <c r="M2298">
        <v>7854.09</v>
      </c>
      <c r="N2298">
        <v>7896.2</v>
      </c>
      <c r="O2298">
        <v>7901.3</v>
      </c>
      <c r="P2298">
        <v>1938.57</v>
      </c>
      <c r="Q2298">
        <v>307117</v>
      </c>
      <c r="R2298">
        <v>794.45</v>
      </c>
      <c r="S2298">
        <v>757.06</v>
      </c>
      <c r="T2298">
        <v>-7116</v>
      </c>
      <c r="U2298">
        <v>-609</v>
      </c>
      <c r="V2298">
        <v>-264917.40000000002</v>
      </c>
    </row>
    <row r="2299" spans="1:22" x14ac:dyDescent="0.25">
      <c r="A2299" s="1">
        <v>41022</v>
      </c>
      <c r="B2299">
        <v>7488.82</v>
      </c>
      <c r="C2299">
        <v>7521.42</v>
      </c>
      <c r="D2299">
        <v>7430.93</v>
      </c>
      <c r="E2299">
        <v>7481.09</v>
      </c>
      <c r="F2299">
        <v>-26.06</v>
      </c>
      <c r="G2299">
        <v>-0.34710000000000002</v>
      </c>
      <c r="H2299">
        <v>7560.36</v>
      </c>
      <c r="I2299">
        <v>7628.02</v>
      </c>
      <c r="J2299">
        <v>7734.59</v>
      </c>
      <c r="K2299">
        <v>7855.9</v>
      </c>
      <c r="L2299">
        <v>7501.92</v>
      </c>
      <c r="M2299">
        <v>7836.26</v>
      </c>
      <c r="N2299">
        <v>7884.79</v>
      </c>
      <c r="O2299">
        <v>7892.71</v>
      </c>
      <c r="P2299">
        <v>1920.62</v>
      </c>
      <c r="Q2299">
        <v>354473</v>
      </c>
      <c r="R2299">
        <v>726.1</v>
      </c>
      <c r="S2299">
        <v>785.89</v>
      </c>
      <c r="T2299">
        <v>-7592</v>
      </c>
      <c r="U2299">
        <v>-476</v>
      </c>
      <c r="V2299">
        <v>-265643.5</v>
      </c>
    </row>
    <row r="2300" spans="1:22" x14ac:dyDescent="0.25">
      <c r="A2300" s="1">
        <v>41023</v>
      </c>
      <c r="B2300">
        <v>7457.02</v>
      </c>
      <c r="C2300">
        <v>7533.55</v>
      </c>
      <c r="D2300">
        <v>7444.79</v>
      </c>
      <c r="E2300">
        <v>7498.84</v>
      </c>
      <c r="F2300">
        <v>17.75</v>
      </c>
      <c r="G2300">
        <v>0.23730000000000001</v>
      </c>
      <c r="H2300">
        <v>7542.95</v>
      </c>
      <c r="I2300">
        <v>7613.84</v>
      </c>
      <c r="J2300">
        <v>7711.15</v>
      </c>
      <c r="K2300">
        <v>7857.42</v>
      </c>
      <c r="L2300">
        <v>7501.37</v>
      </c>
      <c r="M2300">
        <v>7821.97</v>
      </c>
      <c r="N2300">
        <v>7873.28</v>
      </c>
      <c r="O2300">
        <v>7885.44</v>
      </c>
      <c r="P2300">
        <v>1913.29</v>
      </c>
      <c r="Q2300">
        <v>399279</v>
      </c>
      <c r="R2300">
        <v>685.51</v>
      </c>
      <c r="S2300">
        <v>749.66</v>
      </c>
      <c r="T2300">
        <v>-7660</v>
      </c>
      <c r="U2300">
        <v>-68</v>
      </c>
      <c r="V2300">
        <v>-264957.98</v>
      </c>
    </row>
    <row r="2301" spans="1:22" x14ac:dyDescent="0.25">
      <c r="A2301" s="1">
        <v>41024</v>
      </c>
      <c r="B2301">
        <v>7552.78</v>
      </c>
      <c r="C2301">
        <v>7569.25</v>
      </c>
      <c r="D2301">
        <v>7525.69</v>
      </c>
      <c r="E2301">
        <v>7563.18</v>
      </c>
      <c r="F2301">
        <v>64.34</v>
      </c>
      <c r="G2301">
        <v>0.85799999999999998</v>
      </c>
      <c r="H2301">
        <v>7534.59</v>
      </c>
      <c r="I2301">
        <v>7604.49</v>
      </c>
      <c r="J2301">
        <v>7687.83</v>
      </c>
      <c r="K2301">
        <v>7858.19</v>
      </c>
      <c r="L2301">
        <v>7500.93</v>
      </c>
      <c r="M2301">
        <v>7806.36</v>
      </c>
      <c r="N2301">
        <v>7859.32</v>
      </c>
      <c r="O2301">
        <v>7878.45</v>
      </c>
      <c r="P2301">
        <v>1911.5</v>
      </c>
      <c r="Q2301">
        <v>445866</v>
      </c>
      <c r="R2301">
        <v>692.78</v>
      </c>
      <c r="S2301">
        <v>729.48</v>
      </c>
      <c r="T2301">
        <v>-7080</v>
      </c>
      <c r="U2301">
        <v>580</v>
      </c>
      <c r="V2301">
        <v>-264265.2</v>
      </c>
    </row>
    <row r="2302" spans="1:22" x14ac:dyDescent="0.25">
      <c r="A2302" s="1">
        <v>41025</v>
      </c>
      <c r="B2302">
        <v>7596.53</v>
      </c>
      <c r="C2302">
        <v>7600.45</v>
      </c>
      <c r="D2302">
        <v>7509.88</v>
      </c>
      <c r="E2302">
        <v>7521.35</v>
      </c>
      <c r="F2302">
        <v>-41.83</v>
      </c>
      <c r="G2302">
        <v>-0.55310000000000004</v>
      </c>
      <c r="H2302">
        <v>7514.32</v>
      </c>
      <c r="I2302">
        <v>7590.33</v>
      </c>
      <c r="J2302">
        <v>7662</v>
      </c>
      <c r="K2302">
        <v>7857.73</v>
      </c>
      <c r="L2302">
        <v>7500.37</v>
      </c>
      <c r="M2302">
        <v>7786.23</v>
      </c>
      <c r="N2302">
        <v>7844.4</v>
      </c>
      <c r="O2302">
        <v>7871.19</v>
      </c>
      <c r="P2302">
        <v>1912.47</v>
      </c>
      <c r="Q2302">
        <v>473235</v>
      </c>
      <c r="R2302">
        <v>690.53</v>
      </c>
      <c r="S2302">
        <v>717.87</v>
      </c>
      <c r="T2302">
        <v>-7348</v>
      </c>
      <c r="U2302">
        <v>-268</v>
      </c>
      <c r="V2302">
        <v>-264955.71999999997</v>
      </c>
    </row>
    <row r="2303" spans="1:22" x14ac:dyDescent="0.25">
      <c r="A2303" s="1">
        <v>41026</v>
      </c>
      <c r="B2303">
        <v>7569.29</v>
      </c>
      <c r="C2303">
        <v>7598.45</v>
      </c>
      <c r="D2303">
        <v>7459.75</v>
      </c>
      <c r="E2303">
        <v>7480.5</v>
      </c>
      <c r="F2303">
        <v>-40.85</v>
      </c>
      <c r="G2303">
        <v>-0.54310000000000003</v>
      </c>
      <c r="H2303">
        <v>7508.99</v>
      </c>
      <c r="I2303">
        <v>7559.55</v>
      </c>
      <c r="J2303">
        <v>7642.39</v>
      </c>
      <c r="K2303">
        <v>7854.86</v>
      </c>
      <c r="L2303">
        <v>7499.2</v>
      </c>
      <c r="M2303">
        <v>7764.85</v>
      </c>
      <c r="N2303">
        <v>7827.81</v>
      </c>
      <c r="O2303">
        <v>7860.7</v>
      </c>
      <c r="P2303">
        <v>1898.1</v>
      </c>
      <c r="Q2303">
        <v>502091</v>
      </c>
      <c r="R2303">
        <v>942.78</v>
      </c>
      <c r="S2303">
        <v>747.54</v>
      </c>
      <c r="T2303">
        <v>-7734</v>
      </c>
      <c r="U2303">
        <v>-386</v>
      </c>
      <c r="V2303">
        <v>-265898.5</v>
      </c>
    </row>
    <row r="2304" spans="1:22" x14ac:dyDescent="0.25">
      <c r="A2304" s="1">
        <v>41029</v>
      </c>
      <c r="B2304">
        <v>7439.22</v>
      </c>
      <c r="C2304">
        <v>7501.72</v>
      </c>
      <c r="D2304">
        <v>7422.14</v>
      </c>
      <c r="E2304">
        <v>7501.72</v>
      </c>
      <c r="F2304">
        <v>21.22</v>
      </c>
      <c r="G2304">
        <v>0.28370000000000001</v>
      </c>
      <c r="H2304">
        <v>7513.12</v>
      </c>
      <c r="I2304">
        <v>7536.74</v>
      </c>
      <c r="J2304">
        <v>7620.82</v>
      </c>
      <c r="K2304">
        <v>7851.97</v>
      </c>
      <c r="L2304">
        <v>7498.39</v>
      </c>
      <c r="M2304">
        <v>7746.41</v>
      </c>
      <c r="N2304">
        <v>7812.49</v>
      </c>
      <c r="O2304">
        <v>7853.34</v>
      </c>
      <c r="P2304">
        <v>1886.38</v>
      </c>
      <c r="Q2304">
        <v>501134</v>
      </c>
      <c r="R2304">
        <v>704.16</v>
      </c>
      <c r="S2304">
        <v>743.15</v>
      </c>
      <c r="T2304">
        <v>-7621</v>
      </c>
      <c r="U2304">
        <v>113</v>
      </c>
      <c r="V2304">
        <v>-265194.34000000003</v>
      </c>
    </row>
    <row r="2305" spans="1:22" x14ac:dyDescent="0.25">
      <c r="A2305" s="1">
        <v>41031</v>
      </c>
      <c r="B2305">
        <v>7511.76</v>
      </c>
      <c r="C2305">
        <v>7679.07</v>
      </c>
      <c r="D2305">
        <v>7511.76</v>
      </c>
      <c r="E2305">
        <v>7676.81</v>
      </c>
      <c r="F2305">
        <v>175.09</v>
      </c>
      <c r="G2305">
        <v>2.3340000000000001</v>
      </c>
      <c r="H2305">
        <v>7548.71</v>
      </c>
      <c r="I2305">
        <v>7545.83</v>
      </c>
      <c r="J2305">
        <v>7611.52</v>
      </c>
      <c r="K2305">
        <v>7850.9</v>
      </c>
      <c r="L2305">
        <v>7500.19</v>
      </c>
      <c r="M2305">
        <v>7734.18</v>
      </c>
      <c r="N2305">
        <v>7804.29</v>
      </c>
      <c r="O2305">
        <v>7848.99</v>
      </c>
      <c r="P2305">
        <v>1908.77</v>
      </c>
      <c r="Q2305">
        <v>500678</v>
      </c>
      <c r="R2305">
        <v>1299.07</v>
      </c>
      <c r="S2305">
        <v>865.86</v>
      </c>
      <c r="T2305">
        <v>-6834</v>
      </c>
      <c r="U2305">
        <v>787</v>
      </c>
      <c r="V2305">
        <v>-263895.27</v>
      </c>
    </row>
    <row r="2306" spans="1:22" x14ac:dyDescent="0.25">
      <c r="A2306" s="1">
        <v>41032</v>
      </c>
      <c r="B2306">
        <v>7671.06</v>
      </c>
      <c r="C2306">
        <v>7681.23</v>
      </c>
      <c r="D2306">
        <v>7643.09</v>
      </c>
      <c r="E2306">
        <v>7659.53</v>
      </c>
      <c r="F2306">
        <v>-17.28</v>
      </c>
      <c r="G2306">
        <v>-0.22509999999999999</v>
      </c>
      <c r="H2306">
        <v>7567.98</v>
      </c>
      <c r="I2306">
        <v>7551.29</v>
      </c>
      <c r="J2306">
        <v>7606.45</v>
      </c>
      <c r="K2306">
        <v>7850.43</v>
      </c>
      <c r="L2306">
        <v>7500.66</v>
      </c>
      <c r="M2306">
        <v>7723.74</v>
      </c>
      <c r="N2306">
        <v>7797.33</v>
      </c>
      <c r="O2306">
        <v>7843.08</v>
      </c>
      <c r="P2306">
        <v>1910.33</v>
      </c>
      <c r="Q2306">
        <v>517925</v>
      </c>
      <c r="R2306">
        <v>834.51</v>
      </c>
      <c r="S2306">
        <v>894.21</v>
      </c>
      <c r="T2306">
        <v>-7069</v>
      </c>
      <c r="U2306">
        <v>-235</v>
      </c>
      <c r="V2306">
        <v>-264729.78000000003</v>
      </c>
    </row>
    <row r="2307" spans="1:22" x14ac:dyDescent="0.25">
      <c r="A2307" s="1">
        <v>41033</v>
      </c>
      <c r="B2307">
        <v>7619.73</v>
      </c>
      <c r="C2307">
        <v>7704.87</v>
      </c>
      <c r="D2307">
        <v>7614.99</v>
      </c>
      <c r="E2307">
        <v>7700.95</v>
      </c>
      <c r="F2307">
        <v>41.42</v>
      </c>
      <c r="G2307">
        <v>0.54079999999999995</v>
      </c>
      <c r="H2307">
        <v>7603.9</v>
      </c>
      <c r="I2307">
        <v>7559.11</v>
      </c>
      <c r="J2307">
        <v>7609.51</v>
      </c>
      <c r="K2307">
        <v>7850.32</v>
      </c>
      <c r="L2307">
        <v>7501.32</v>
      </c>
      <c r="M2307">
        <v>7714.37</v>
      </c>
      <c r="N2307">
        <v>7792.28</v>
      </c>
      <c r="O2307">
        <v>7838.67</v>
      </c>
      <c r="P2307">
        <v>1911.34</v>
      </c>
      <c r="Q2307">
        <v>541395</v>
      </c>
      <c r="R2307">
        <v>881.84</v>
      </c>
      <c r="S2307">
        <v>932.47</v>
      </c>
      <c r="T2307">
        <v>-6663</v>
      </c>
      <c r="U2307">
        <v>406</v>
      </c>
      <c r="V2307">
        <v>-263847.95</v>
      </c>
    </row>
    <row r="2308" spans="1:22" x14ac:dyDescent="0.25">
      <c r="A2308" s="1">
        <v>41036</v>
      </c>
      <c r="B2308">
        <v>7608.35</v>
      </c>
      <c r="C2308">
        <v>7608.35</v>
      </c>
      <c r="D2308">
        <v>7515.69</v>
      </c>
      <c r="E2308">
        <v>7538.08</v>
      </c>
      <c r="F2308">
        <v>-162.87</v>
      </c>
      <c r="G2308">
        <v>-2.1149</v>
      </c>
      <c r="H2308">
        <v>7615.42</v>
      </c>
      <c r="I2308">
        <v>7562.2</v>
      </c>
      <c r="J2308">
        <v>7601.1</v>
      </c>
      <c r="K2308">
        <v>7844.79</v>
      </c>
      <c r="L2308">
        <v>7500.8</v>
      </c>
      <c r="M2308">
        <v>7696.98</v>
      </c>
      <c r="N2308">
        <v>7781.12</v>
      </c>
      <c r="O2308">
        <v>7829.4</v>
      </c>
      <c r="P2308">
        <v>1927.56</v>
      </c>
      <c r="Q2308">
        <v>535564</v>
      </c>
      <c r="R2308">
        <v>788.99</v>
      </c>
      <c r="S2308">
        <v>901.71</v>
      </c>
      <c r="T2308">
        <v>-7260</v>
      </c>
      <c r="U2308">
        <v>-597</v>
      </c>
      <c r="V2308">
        <v>-264636.93</v>
      </c>
    </row>
    <row r="2309" spans="1:22" x14ac:dyDescent="0.25">
      <c r="A2309" s="1">
        <v>41037</v>
      </c>
      <c r="B2309">
        <v>7572.16</v>
      </c>
      <c r="C2309">
        <v>7572.31</v>
      </c>
      <c r="D2309">
        <v>7522.29</v>
      </c>
      <c r="E2309">
        <v>7545.71</v>
      </c>
      <c r="F2309">
        <v>7.63</v>
      </c>
      <c r="G2309">
        <v>0.1012</v>
      </c>
      <c r="H2309">
        <v>7624.22</v>
      </c>
      <c r="I2309">
        <v>7568.67</v>
      </c>
      <c r="J2309">
        <v>7598.34</v>
      </c>
      <c r="K2309">
        <v>7838.7</v>
      </c>
      <c r="L2309">
        <v>7500.67</v>
      </c>
      <c r="M2309">
        <v>7679.28</v>
      </c>
      <c r="N2309">
        <v>7769.36</v>
      </c>
      <c r="O2309">
        <v>7821.57</v>
      </c>
      <c r="P2309">
        <v>1929.53</v>
      </c>
      <c r="Q2309">
        <v>551680</v>
      </c>
      <c r="R2309">
        <v>669.99</v>
      </c>
      <c r="S2309">
        <v>894.88</v>
      </c>
      <c r="T2309">
        <v>-7149</v>
      </c>
      <c r="U2309">
        <v>111</v>
      </c>
      <c r="V2309">
        <v>-265306.92</v>
      </c>
    </row>
    <row r="2310" spans="1:22" x14ac:dyDescent="0.25">
      <c r="A2310" s="1">
        <v>41038</v>
      </c>
      <c r="B2310">
        <v>7485.33</v>
      </c>
      <c r="C2310">
        <v>7513.71</v>
      </c>
      <c r="D2310">
        <v>7448.9</v>
      </c>
      <c r="E2310">
        <v>7475.71</v>
      </c>
      <c r="F2310">
        <v>-70</v>
      </c>
      <c r="G2310">
        <v>-0.92769999999999997</v>
      </c>
      <c r="H2310">
        <v>7584</v>
      </c>
      <c r="I2310">
        <v>7566.35</v>
      </c>
      <c r="J2310">
        <v>7590.1</v>
      </c>
      <c r="K2310">
        <v>7832.26</v>
      </c>
      <c r="L2310">
        <v>7502.06</v>
      </c>
      <c r="M2310">
        <v>7662.88</v>
      </c>
      <c r="N2310">
        <v>7758.06</v>
      </c>
      <c r="O2310">
        <v>7811.89</v>
      </c>
      <c r="P2310">
        <v>1933.83</v>
      </c>
      <c r="Q2310">
        <v>548100</v>
      </c>
      <c r="R2310">
        <v>684.98</v>
      </c>
      <c r="S2310">
        <v>772.06</v>
      </c>
      <c r="T2310">
        <v>-7636</v>
      </c>
      <c r="U2310">
        <v>-487</v>
      </c>
      <c r="V2310">
        <v>-265991.90000000002</v>
      </c>
    </row>
    <row r="2311" spans="1:22" x14ac:dyDescent="0.25">
      <c r="A2311" s="1">
        <v>41039</v>
      </c>
      <c r="B2311">
        <v>7479.14</v>
      </c>
      <c r="C2311">
        <v>7523.37</v>
      </c>
      <c r="D2311">
        <v>7470.81</v>
      </c>
      <c r="E2311">
        <v>7484.01</v>
      </c>
      <c r="F2311">
        <v>8.3000000000000007</v>
      </c>
      <c r="G2311">
        <v>0.111</v>
      </c>
      <c r="H2311">
        <v>7548.89</v>
      </c>
      <c r="I2311">
        <v>7558.44</v>
      </c>
      <c r="J2311">
        <v>7581.46</v>
      </c>
      <c r="K2311">
        <v>7825.11</v>
      </c>
      <c r="L2311">
        <v>7503.03</v>
      </c>
      <c r="M2311">
        <v>7644.7</v>
      </c>
      <c r="N2311">
        <v>7744.38</v>
      </c>
      <c r="O2311">
        <v>7799.15</v>
      </c>
      <c r="P2311">
        <v>1927.21</v>
      </c>
      <c r="Q2311">
        <v>558776</v>
      </c>
      <c r="R2311">
        <v>564.55999999999995</v>
      </c>
      <c r="S2311">
        <v>718.07</v>
      </c>
      <c r="T2311">
        <v>-7846</v>
      </c>
      <c r="U2311">
        <v>-210</v>
      </c>
      <c r="V2311">
        <v>-265427.34000000003</v>
      </c>
    </row>
    <row r="2312" spans="1:22" x14ac:dyDescent="0.25">
      <c r="A2312" s="1">
        <v>41040</v>
      </c>
      <c r="B2312">
        <v>7472.56</v>
      </c>
      <c r="C2312">
        <v>7473.55</v>
      </c>
      <c r="D2312">
        <v>7382.95</v>
      </c>
      <c r="E2312">
        <v>7401.37</v>
      </c>
      <c r="F2312">
        <v>-82.64</v>
      </c>
      <c r="G2312">
        <v>-1.1042000000000001</v>
      </c>
      <c r="H2312">
        <v>7488.98</v>
      </c>
      <c r="I2312">
        <v>7546.44</v>
      </c>
      <c r="J2312">
        <v>7568.38</v>
      </c>
      <c r="K2312">
        <v>7817.07</v>
      </c>
      <c r="L2312">
        <v>7501.99</v>
      </c>
      <c r="M2312">
        <v>7623.48</v>
      </c>
      <c r="N2312">
        <v>7726.28</v>
      </c>
      <c r="O2312">
        <v>7784.81</v>
      </c>
      <c r="P2312">
        <v>1915.54</v>
      </c>
      <c r="Q2312">
        <v>547181</v>
      </c>
      <c r="R2312">
        <v>677.5</v>
      </c>
      <c r="S2312">
        <v>677.2</v>
      </c>
      <c r="T2312">
        <v>-8411</v>
      </c>
      <c r="U2312">
        <v>-565</v>
      </c>
      <c r="V2312">
        <v>-266104.84999999998</v>
      </c>
    </row>
    <row r="2313" spans="1:22" x14ac:dyDescent="0.25">
      <c r="A2313" s="1">
        <v>41043</v>
      </c>
      <c r="B2313">
        <v>7389.89</v>
      </c>
      <c r="C2313">
        <v>7412.59</v>
      </c>
      <c r="D2313">
        <v>7346.86</v>
      </c>
      <c r="E2313">
        <v>7377.18</v>
      </c>
      <c r="F2313">
        <v>-24.19</v>
      </c>
      <c r="G2313">
        <v>-0.32679999999999998</v>
      </c>
      <c r="H2313">
        <v>7456.8</v>
      </c>
      <c r="I2313">
        <v>7536.11</v>
      </c>
      <c r="J2313">
        <v>7547.83</v>
      </c>
      <c r="K2313">
        <v>7806.6</v>
      </c>
      <c r="L2313">
        <v>7501.05</v>
      </c>
      <c r="M2313">
        <v>7606.96</v>
      </c>
      <c r="N2313">
        <v>7707.67</v>
      </c>
      <c r="O2313">
        <v>7769.47</v>
      </c>
      <c r="P2313">
        <v>1908.54</v>
      </c>
      <c r="Q2313">
        <v>547203</v>
      </c>
      <c r="R2313">
        <v>469.13</v>
      </c>
      <c r="S2313">
        <v>613.23</v>
      </c>
      <c r="T2313">
        <v>-8803</v>
      </c>
      <c r="U2313">
        <v>-392</v>
      </c>
      <c r="V2313">
        <v>-266573.98</v>
      </c>
    </row>
    <row r="2314" spans="1:22" x14ac:dyDescent="0.25">
      <c r="A2314" s="1">
        <v>41044</v>
      </c>
      <c r="B2314">
        <v>7328.74</v>
      </c>
      <c r="C2314">
        <v>7396.42</v>
      </c>
      <c r="D2314">
        <v>7291.44</v>
      </c>
      <c r="E2314">
        <v>7395.64</v>
      </c>
      <c r="F2314">
        <v>18.46</v>
      </c>
      <c r="G2314">
        <v>0.25019999999999998</v>
      </c>
      <c r="H2314">
        <v>7426.78</v>
      </c>
      <c r="I2314">
        <v>7525.5</v>
      </c>
      <c r="J2314">
        <v>7531.12</v>
      </c>
      <c r="K2314">
        <v>7798.7</v>
      </c>
      <c r="L2314">
        <v>7501.11</v>
      </c>
      <c r="M2314">
        <v>7589.05</v>
      </c>
      <c r="N2314">
        <v>7691.19</v>
      </c>
      <c r="O2314">
        <v>7755.09</v>
      </c>
      <c r="P2314">
        <v>1912.5</v>
      </c>
      <c r="Q2314">
        <v>540650</v>
      </c>
      <c r="R2314">
        <v>683.32</v>
      </c>
      <c r="S2314">
        <v>615.9</v>
      </c>
      <c r="T2314">
        <v>-8760</v>
      </c>
      <c r="U2314">
        <v>43</v>
      </c>
      <c r="V2314">
        <v>-265890.65999999997</v>
      </c>
    </row>
    <row r="2315" spans="1:22" x14ac:dyDescent="0.25">
      <c r="A2315" s="1">
        <v>41045</v>
      </c>
      <c r="B2315">
        <v>7376.71</v>
      </c>
      <c r="C2315">
        <v>7399.83</v>
      </c>
      <c r="D2315">
        <v>7234.57</v>
      </c>
      <c r="E2315">
        <v>7234.57</v>
      </c>
      <c r="F2315">
        <v>-161.07</v>
      </c>
      <c r="G2315">
        <v>-2.1779000000000002</v>
      </c>
      <c r="H2315">
        <v>7378.55</v>
      </c>
      <c r="I2315">
        <v>7481.27</v>
      </c>
      <c r="J2315">
        <v>7513.55</v>
      </c>
      <c r="K2315">
        <v>7787.7</v>
      </c>
      <c r="L2315">
        <v>7499.84</v>
      </c>
      <c r="M2315">
        <v>7568.11</v>
      </c>
      <c r="N2315">
        <v>7670.95</v>
      </c>
      <c r="O2315">
        <v>7739.69</v>
      </c>
      <c r="P2315">
        <v>1905.97</v>
      </c>
      <c r="Q2315">
        <v>560203</v>
      </c>
      <c r="R2315">
        <v>813.94</v>
      </c>
      <c r="S2315">
        <v>641.69000000000005</v>
      </c>
      <c r="T2315">
        <v>-9422</v>
      </c>
      <c r="U2315">
        <v>-662</v>
      </c>
      <c r="V2315">
        <v>-266704.59999999998</v>
      </c>
    </row>
    <row r="2316" spans="1:22" x14ac:dyDescent="0.25">
      <c r="A2316" s="1">
        <v>41046</v>
      </c>
      <c r="B2316">
        <v>7304.4</v>
      </c>
      <c r="C2316">
        <v>7356.77</v>
      </c>
      <c r="D2316">
        <v>7274.32</v>
      </c>
      <c r="E2316">
        <v>7356.77</v>
      </c>
      <c r="F2316">
        <v>122.2</v>
      </c>
      <c r="G2316">
        <v>1.6891</v>
      </c>
      <c r="H2316">
        <v>7353.11</v>
      </c>
      <c r="I2316">
        <v>7451</v>
      </c>
      <c r="J2316">
        <v>7501.14</v>
      </c>
      <c r="K2316">
        <v>7777.73</v>
      </c>
      <c r="L2316">
        <v>7500.86</v>
      </c>
      <c r="M2316">
        <v>7554.64</v>
      </c>
      <c r="N2316">
        <v>7655.55</v>
      </c>
      <c r="O2316">
        <v>7728.07</v>
      </c>
      <c r="P2316">
        <v>1911.8</v>
      </c>
      <c r="Q2316">
        <v>571226</v>
      </c>
      <c r="R2316">
        <v>780.2</v>
      </c>
      <c r="S2316">
        <v>684.82</v>
      </c>
      <c r="T2316">
        <v>-8940</v>
      </c>
      <c r="U2316">
        <v>482</v>
      </c>
      <c r="V2316">
        <v>-265924.40000000002</v>
      </c>
    </row>
    <row r="2317" spans="1:22" x14ac:dyDescent="0.25">
      <c r="A2317" s="1">
        <v>41047</v>
      </c>
      <c r="B2317">
        <v>7252.24</v>
      </c>
      <c r="C2317">
        <v>7253.1</v>
      </c>
      <c r="D2317">
        <v>7149.36</v>
      </c>
      <c r="E2317">
        <v>7151.19</v>
      </c>
      <c r="F2317">
        <v>-205.58</v>
      </c>
      <c r="G2317">
        <v>-2.7944</v>
      </c>
      <c r="H2317">
        <v>7303.07</v>
      </c>
      <c r="I2317">
        <v>7396.02</v>
      </c>
      <c r="J2317">
        <v>7477.57</v>
      </c>
      <c r="K2317">
        <v>7764.9</v>
      </c>
      <c r="L2317">
        <v>7501.77</v>
      </c>
      <c r="M2317">
        <v>7538.35</v>
      </c>
      <c r="N2317">
        <v>7634.78</v>
      </c>
      <c r="O2317">
        <v>7713.03</v>
      </c>
      <c r="P2317">
        <v>1892.96</v>
      </c>
      <c r="Q2317">
        <v>563472</v>
      </c>
      <c r="R2317">
        <v>842.53</v>
      </c>
      <c r="S2317">
        <v>717.82</v>
      </c>
      <c r="T2317">
        <v>-9717</v>
      </c>
      <c r="U2317">
        <v>-777</v>
      </c>
      <c r="V2317">
        <v>-266766.93</v>
      </c>
    </row>
    <row r="2318" spans="1:22" x14ac:dyDescent="0.25">
      <c r="A2318" s="1">
        <v>41050</v>
      </c>
      <c r="B2318">
        <v>7164.9</v>
      </c>
      <c r="C2318">
        <v>7220.1</v>
      </c>
      <c r="D2318">
        <v>7164.9</v>
      </c>
      <c r="E2318">
        <v>7192.23</v>
      </c>
      <c r="F2318">
        <v>41.04</v>
      </c>
      <c r="G2318">
        <v>0.57389999999999997</v>
      </c>
      <c r="H2318">
        <v>7266.08</v>
      </c>
      <c r="I2318">
        <v>7361.44</v>
      </c>
      <c r="J2318">
        <v>7461.82</v>
      </c>
      <c r="K2318">
        <v>7751.41</v>
      </c>
      <c r="L2318">
        <v>7503.37</v>
      </c>
      <c r="M2318">
        <v>7521.21</v>
      </c>
      <c r="N2318">
        <v>7613.09</v>
      </c>
      <c r="O2318">
        <v>7697.18</v>
      </c>
      <c r="P2318">
        <v>1888.17</v>
      </c>
      <c r="Q2318">
        <v>580659</v>
      </c>
      <c r="R2318">
        <v>537.47</v>
      </c>
      <c r="S2318">
        <v>731.49</v>
      </c>
      <c r="T2318">
        <v>-9493</v>
      </c>
      <c r="U2318">
        <v>224</v>
      </c>
      <c r="V2318">
        <v>-266229.46000000002</v>
      </c>
    </row>
    <row r="2319" spans="1:22" x14ac:dyDescent="0.25">
      <c r="A2319" s="1">
        <v>41051</v>
      </c>
      <c r="B2319">
        <v>7257.96</v>
      </c>
      <c r="C2319">
        <v>7274.89</v>
      </c>
      <c r="D2319">
        <v>7232.52</v>
      </c>
      <c r="E2319">
        <v>7274.89</v>
      </c>
      <c r="F2319">
        <v>82.66</v>
      </c>
      <c r="G2319">
        <v>1.1493</v>
      </c>
      <c r="H2319">
        <v>7241.93</v>
      </c>
      <c r="I2319">
        <v>7334.36</v>
      </c>
      <c r="J2319">
        <v>7451.51</v>
      </c>
      <c r="K2319">
        <v>7740.36</v>
      </c>
      <c r="L2319">
        <v>7507.27</v>
      </c>
      <c r="M2319">
        <v>7510.35</v>
      </c>
      <c r="N2319">
        <v>7593.05</v>
      </c>
      <c r="O2319">
        <v>7682.36</v>
      </c>
      <c r="P2319">
        <v>1888.49</v>
      </c>
      <c r="Q2319">
        <v>590227</v>
      </c>
      <c r="R2319">
        <v>662.63</v>
      </c>
      <c r="S2319">
        <v>727.35</v>
      </c>
      <c r="T2319">
        <v>-8892</v>
      </c>
      <c r="U2319">
        <v>601</v>
      </c>
      <c r="V2319">
        <v>-265566.83</v>
      </c>
    </row>
    <row r="2320" spans="1:22" x14ac:dyDescent="0.25">
      <c r="A2320" s="1">
        <v>41052</v>
      </c>
      <c r="B2320">
        <v>7213.6</v>
      </c>
      <c r="C2320">
        <v>7213.6</v>
      </c>
      <c r="D2320">
        <v>7130.52</v>
      </c>
      <c r="E2320">
        <v>7147.75</v>
      </c>
      <c r="F2320">
        <v>-127.14</v>
      </c>
      <c r="G2320">
        <v>-1.7477</v>
      </c>
      <c r="H2320">
        <v>7224.57</v>
      </c>
      <c r="I2320">
        <v>7301.56</v>
      </c>
      <c r="J2320">
        <v>7433.96</v>
      </c>
      <c r="K2320">
        <v>7726.84</v>
      </c>
      <c r="L2320">
        <v>7509.63</v>
      </c>
      <c r="M2320">
        <v>7493.92</v>
      </c>
      <c r="N2320">
        <v>7572.55</v>
      </c>
      <c r="O2320">
        <v>7666.76</v>
      </c>
      <c r="P2320">
        <v>1884.03</v>
      </c>
      <c r="Q2320">
        <v>590587</v>
      </c>
      <c r="R2320">
        <v>668.63</v>
      </c>
      <c r="S2320">
        <v>698.29</v>
      </c>
      <c r="T2320">
        <v>-9539</v>
      </c>
      <c r="U2320">
        <v>-647</v>
      </c>
      <c r="V2320">
        <v>-266235.45</v>
      </c>
    </row>
    <row r="2321" spans="1:22" x14ac:dyDescent="0.25">
      <c r="A2321" s="1">
        <v>41053</v>
      </c>
      <c r="B2321">
        <v>7155.74</v>
      </c>
      <c r="C2321">
        <v>7190.55</v>
      </c>
      <c r="D2321">
        <v>7090.47</v>
      </c>
      <c r="E2321">
        <v>7124.89</v>
      </c>
      <c r="F2321">
        <v>-22.86</v>
      </c>
      <c r="G2321">
        <v>-0.31979999999999997</v>
      </c>
      <c r="H2321">
        <v>7178.19</v>
      </c>
      <c r="I2321">
        <v>7265.65</v>
      </c>
      <c r="J2321">
        <v>7412.04</v>
      </c>
      <c r="K2321">
        <v>7710.23</v>
      </c>
      <c r="L2321">
        <v>7512.47</v>
      </c>
      <c r="M2321">
        <v>7476.19</v>
      </c>
      <c r="N2321">
        <v>7549.94</v>
      </c>
      <c r="O2321">
        <v>7648.63</v>
      </c>
      <c r="P2321">
        <v>1878.92</v>
      </c>
      <c r="Q2321">
        <v>605407</v>
      </c>
      <c r="R2321">
        <v>644</v>
      </c>
      <c r="S2321">
        <v>671.05</v>
      </c>
      <c r="T2321">
        <v>-10033</v>
      </c>
      <c r="U2321">
        <v>-494</v>
      </c>
      <c r="V2321">
        <v>-266879.46000000002</v>
      </c>
    </row>
    <row r="2322" spans="1:22" x14ac:dyDescent="0.25">
      <c r="A2322" s="1">
        <v>41054</v>
      </c>
      <c r="B2322">
        <v>7116.33</v>
      </c>
      <c r="C2322">
        <v>7139.76</v>
      </c>
      <c r="D2322">
        <v>7066.39</v>
      </c>
      <c r="E2322">
        <v>7071.63</v>
      </c>
      <c r="F2322">
        <v>-53.26</v>
      </c>
      <c r="G2322">
        <v>-0.74750000000000005</v>
      </c>
      <c r="H2322">
        <v>7162.28</v>
      </c>
      <c r="I2322">
        <v>7232.67</v>
      </c>
      <c r="J2322">
        <v>7389.56</v>
      </c>
      <c r="K2322">
        <v>7692.78</v>
      </c>
      <c r="L2322">
        <v>7513.91</v>
      </c>
      <c r="M2322">
        <v>7456.48</v>
      </c>
      <c r="N2322">
        <v>7525.78</v>
      </c>
      <c r="O2322">
        <v>7627.56</v>
      </c>
      <c r="P2322">
        <v>1873.69</v>
      </c>
      <c r="Q2322">
        <v>608900</v>
      </c>
      <c r="R2322">
        <v>547.07000000000005</v>
      </c>
      <c r="S2322">
        <v>611.96</v>
      </c>
      <c r="T2322">
        <v>-10413</v>
      </c>
      <c r="U2322">
        <v>-380</v>
      </c>
      <c r="V2322">
        <v>-267426.52</v>
      </c>
    </row>
    <row r="2323" spans="1:22" x14ac:dyDescent="0.25">
      <c r="A2323" s="1">
        <v>41057</v>
      </c>
      <c r="B2323">
        <v>7067.55</v>
      </c>
      <c r="C2323">
        <v>7136</v>
      </c>
      <c r="D2323">
        <v>7047.32</v>
      </c>
      <c r="E2323">
        <v>7136</v>
      </c>
      <c r="F2323">
        <v>64.37</v>
      </c>
      <c r="G2323">
        <v>0.9103</v>
      </c>
      <c r="H2323">
        <v>7151.03</v>
      </c>
      <c r="I2323">
        <v>7208.56</v>
      </c>
      <c r="J2323">
        <v>7372.33</v>
      </c>
      <c r="K2323">
        <v>7675.98</v>
      </c>
      <c r="L2323">
        <v>7515.14</v>
      </c>
      <c r="M2323">
        <v>7434.74</v>
      </c>
      <c r="N2323">
        <v>7507.36</v>
      </c>
      <c r="O2323">
        <v>7607.85</v>
      </c>
      <c r="P2323">
        <v>1873.53</v>
      </c>
      <c r="Q2323">
        <v>601861</v>
      </c>
      <c r="R2323">
        <v>443.22</v>
      </c>
      <c r="S2323">
        <v>593.11</v>
      </c>
      <c r="T2323">
        <v>-10048</v>
      </c>
      <c r="U2323">
        <v>365</v>
      </c>
      <c r="V2323">
        <v>-266983.3</v>
      </c>
    </row>
    <row r="2324" spans="1:22" x14ac:dyDescent="0.25">
      <c r="A2324" s="1">
        <v>41058</v>
      </c>
      <c r="B2324">
        <v>7179.58</v>
      </c>
      <c r="C2324">
        <v>7349.85</v>
      </c>
      <c r="D2324">
        <v>7178.67</v>
      </c>
      <c r="E2324">
        <v>7342.29</v>
      </c>
      <c r="F2324">
        <v>206.29</v>
      </c>
      <c r="G2324">
        <v>2.8908</v>
      </c>
      <c r="H2324">
        <v>7164.51</v>
      </c>
      <c r="I2324">
        <v>7203.22</v>
      </c>
      <c r="J2324">
        <v>7364.36</v>
      </c>
      <c r="K2324">
        <v>7663.11</v>
      </c>
      <c r="L2324">
        <v>7518.79</v>
      </c>
      <c r="M2324">
        <v>7421.82</v>
      </c>
      <c r="N2324">
        <v>7492.59</v>
      </c>
      <c r="O2324">
        <v>7593.59</v>
      </c>
      <c r="P2324">
        <v>1880.57</v>
      </c>
      <c r="Q2324">
        <v>592713</v>
      </c>
      <c r="R2324">
        <v>933.41</v>
      </c>
      <c r="S2324">
        <v>647.27</v>
      </c>
      <c r="T2324">
        <v>-9198</v>
      </c>
      <c r="U2324">
        <v>850</v>
      </c>
      <c r="V2324">
        <v>-266049.89</v>
      </c>
    </row>
    <row r="2325" spans="1:22" x14ac:dyDescent="0.25">
      <c r="A2325" s="1">
        <v>41059</v>
      </c>
      <c r="B2325">
        <v>7331.64</v>
      </c>
      <c r="C2325">
        <v>7331.64</v>
      </c>
      <c r="D2325">
        <v>7222.88</v>
      </c>
      <c r="E2325">
        <v>7261.8</v>
      </c>
      <c r="F2325">
        <v>-80.489999999999995</v>
      </c>
      <c r="G2325">
        <v>-1.0963000000000001</v>
      </c>
      <c r="H2325">
        <v>7187.32</v>
      </c>
      <c r="I2325">
        <v>7205.94</v>
      </c>
      <c r="J2325">
        <v>7343.61</v>
      </c>
      <c r="K2325">
        <v>7650.73</v>
      </c>
      <c r="L2325">
        <v>7519.48</v>
      </c>
      <c r="M2325">
        <v>7411.02</v>
      </c>
      <c r="N2325">
        <v>7477.56</v>
      </c>
      <c r="O2325">
        <v>7577.95</v>
      </c>
      <c r="P2325">
        <v>1890.4</v>
      </c>
      <c r="Q2325">
        <v>599492</v>
      </c>
      <c r="R2325">
        <v>941.34</v>
      </c>
      <c r="S2325">
        <v>701.81</v>
      </c>
      <c r="T2325">
        <v>-9645</v>
      </c>
      <c r="U2325">
        <v>-447</v>
      </c>
      <c r="V2325">
        <v>-266991.23</v>
      </c>
    </row>
    <row r="2326" spans="1:22" x14ac:dyDescent="0.25">
      <c r="A2326" s="1">
        <v>41060</v>
      </c>
      <c r="B2326">
        <v>7184.91</v>
      </c>
      <c r="C2326">
        <v>7301.5</v>
      </c>
      <c r="D2326">
        <v>7132.8</v>
      </c>
      <c r="E2326">
        <v>7301.5</v>
      </c>
      <c r="F2326">
        <v>39.700000000000003</v>
      </c>
      <c r="G2326">
        <v>0.54669999999999996</v>
      </c>
      <c r="H2326">
        <v>7222.64</v>
      </c>
      <c r="I2326">
        <v>7200.42</v>
      </c>
      <c r="J2326">
        <v>7325.71</v>
      </c>
      <c r="K2326">
        <v>7640.12</v>
      </c>
      <c r="L2326">
        <v>7520.82</v>
      </c>
      <c r="M2326">
        <v>7400.9</v>
      </c>
      <c r="N2326">
        <v>7466.08</v>
      </c>
      <c r="O2326">
        <v>7564.53</v>
      </c>
      <c r="P2326">
        <v>1903.45</v>
      </c>
      <c r="Q2326">
        <v>617512</v>
      </c>
      <c r="R2326">
        <v>970.13</v>
      </c>
      <c r="S2326">
        <v>767.03</v>
      </c>
      <c r="T2326">
        <v>-9528</v>
      </c>
      <c r="U2326">
        <v>117</v>
      </c>
      <c r="V2326">
        <v>-266021.09000000003</v>
      </c>
    </row>
    <row r="2327" spans="1:22" x14ac:dyDescent="0.25">
      <c r="A2327" s="1">
        <v>41061</v>
      </c>
      <c r="B2327">
        <v>7213.69</v>
      </c>
      <c r="C2327">
        <v>7218.75</v>
      </c>
      <c r="D2327">
        <v>7106.09</v>
      </c>
      <c r="E2327">
        <v>7106.09</v>
      </c>
      <c r="F2327">
        <v>-195.41</v>
      </c>
      <c r="G2327">
        <v>-2.6762999999999999</v>
      </c>
      <c r="H2327">
        <v>7229.54</v>
      </c>
      <c r="I2327">
        <v>7195.91</v>
      </c>
      <c r="J2327">
        <v>7295.97</v>
      </c>
      <c r="K2327">
        <v>7626.84</v>
      </c>
      <c r="L2327">
        <v>7520.89</v>
      </c>
      <c r="M2327">
        <v>7383.68</v>
      </c>
      <c r="N2327">
        <v>7452.74</v>
      </c>
      <c r="O2327">
        <v>7547.01</v>
      </c>
      <c r="P2327">
        <v>1899.41</v>
      </c>
      <c r="Q2327">
        <v>633455</v>
      </c>
      <c r="R2327">
        <v>798.09</v>
      </c>
      <c r="S2327">
        <v>817.24</v>
      </c>
      <c r="T2327">
        <v>-10205</v>
      </c>
      <c r="U2327">
        <v>-677</v>
      </c>
      <c r="V2327">
        <v>-266819.18</v>
      </c>
    </row>
    <row r="2328" spans="1:22" x14ac:dyDescent="0.25">
      <c r="A2328" s="1">
        <v>41064</v>
      </c>
      <c r="B2328">
        <v>6907.13</v>
      </c>
      <c r="C2328">
        <v>6937.33</v>
      </c>
      <c r="D2328">
        <v>6857.35</v>
      </c>
      <c r="E2328">
        <v>6894.66</v>
      </c>
      <c r="F2328">
        <v>-211.43</v>
      </c>
      <c r="G2328">
        <v>-2.9752999999999998</v>
      </c>
      <c r="H2328">
        <v>7181.27</v>
      </c>
      <c r="I2328">
        <v>7166.15</v>
      </c>
      <c r="J2328">
        <v>7263.79</v>
      </c>
      <c r="K2328">
        <v>7608.68</v>
      </c>
      <c r="L2328">
        <v>7520.37</v>
      </c>
      <c r="M2328">
        <v>7363.26</v>
      </c>
      <c r="N2328">
        <v>7432.45</v>
      </c>
      <c r="O2328">
        <v>7523.7</v>
      </c>
      <c r="P2328">
        <v>1855.04</v>
      </c>
      <c r="Q2328">
        <v>646868</v>
      </c>
      <c r="R2328">
        <v>774.96</v>
      </c>
      <c r="S2328">
        <v>883.59</v>
      </c>
      <c r="T2328">
        <v>-11084</v>
      </c>
      <c r="U2328">
        <v>-879</v>
      </c>
      <c r="V2328">
        <v>-267594.14</v>
      </c>
    </row>
    <row r="2329" spans="1:22" x14ac:dyDescent="0.25">
      <c r="A2329" s="1">
        <v>41065</v>
      </c>
      <c r="B2329">
        <v>6988.52</v>
      </c>
      <c r="C2329">
        <v>7037.57</v>
      </c>
      <c r="D2329">
        <v>6967.31</v>
      </c>
      <c r="E2329">
        <v>7000.45</v>
      </c>
      <c r="F2329">
        <v>105.79</v>
      </c>
      <c r="G2329">
        <v>1.5344</v>
      </c>
      <c r="H2329">
        <v>7112.9</v>
      </c>
      <c r="I2329">
        <v>7138.71</v>
      </c>
      <c r="J2329">
        <v>7236.53</v>
      </c>
      <c r="K2329">
        <v>7591.75</v>
      </c>
      <c r="L2329">
        <v>7520.1</v>
      </c>
      <c r="M2329">
        <v>7347.24</v>
      </c>
      <c r="N2329">
        <v>7417.44</v>
      </c>
      <c r="O2329">
        <v>7502.18</v>
      </c>
      <c r="P2329">
        <v>1857.69</v>
      </c>
      <c r="Q2329">
        <v>690683</v>
      </c>
      <c r="R2329">
        <v>626.86</v>
      </c>
      <c r="S2329">
        <v>822.27</v>
      </c>
      <c r="T2329">
        <v>-10434</v>
      </c>
      <c r="U2329">
        <v>650</v>
      </c>
      <c r="V2329">
        <v>-266967.28999999998</v>
      </c>
    </row>
    <row r="2330" spans="1:22" x14ac:dyDescent="0.25">
      <c r="A2330" s="1">
        <v>41066</v>
      </c>
      <c r="B2330">
        <v>7037.92</v>
      </c>
      <c r="C2330">
        <v>7076.28</v>
      </c>
      <c r="D2330">
        <v>7004.4</v>
      </c>
      <c r="E2330">
        <v>7056.15</v>
      </c>
      <c r="F2330">
        <v>55.7</v>
      </c>
      <c r="G2330">
        <v>0.79569999999999996</v>
      </c>
      <c r="H2330">
        <v>7071.77</v>
      </c>
      <c r="I2330">
        <v>7129.55</v>
      </c>
      <c r="J2330">
        <v>7215.55</v>
      </c>
      <c r="K2330">
        <v>7577.23</v>
      </c>
      <c r="L2330">
        <v>7520.71</v>
      </c>
      <c r="M2330">
        <v>7332.49</v>
      </c>
      <c r="N2330">
        <v>7402.82</v>
      </c>
      <c r="O2330">
        <v>7483.95</v>
      </c>
      <c r="P2330">
        <v>1856.73</v>
      </c>
      <c r="Q2330">
        <v>522072</v>
      </c>
      <c r="R2330">
        <v>658.94</v>
      </c>
      <c r="S2330">
        <v>765.79</v>
      </c>
      <c r="T2330">
        <v>-9925</v>
      </c>
      <c r="U2330">
        <v>509</v>
      </c>
      <c r="V2330">
        <v>-266308.34999999998</v>
      </c>
    </row>
    <row r="2331" spans="1:22" x14ac:dyDescent="0.25">
      <c r="A2331" s="1">
        <v>41067</v>
      </c>
      <c r="B2331">
        <v>7133.78</v>
      </c>
      <c r="C2331">
        <v>7139.16</v>
      </c>
      <c r="D2331">
        <v>7052.36</v>
      </c>
      <c r="E2331">
        <v>7080.31</v>
      </c>
      <c r="F2331">
        <v>24.16</v>
      </c>
      <c r="G2331">
        <v>0.34239999999999998</v>
      </c>
      <c r="H2331">
        <v>7027.53</v>
      </c>
      <c r="I2331">
        <v>7125.09</v>
      </c>
      <c r="J2331">
        <v>7195.37</v>
      </c>
      <c r="K2331">
        <v>7561.37</v>
      </c>
      <c r="L2331">
        <v>7522.27</v>
      </c>
      <c r="M2331">
        <v>7316.39</v>
      </c>
      <c r="N2331">
        <v>7388.42</v>
      </c>
      <c r="O2331">
        <v>7464.97</v>
      </c>
      <c r="P2331">
        <v>1848.67</v>
      </c>
      <c r="Q2331">
        <v>512324</v>
      </c>
      <c r="R2331">
        <v>651.53</v>
      </c>
      <c r="S2331">
        <v>702.07</v>
      </c>
      <c r="T2331">
        <v>-9851</v>
      </c>
      <c r="U2331">
        <v>74</v>
      </c>
      <c r="V2331">
        <v>-266959.87</v>
      </c>
    </row>
    <row r="2332" spans="1:22" x14ac:dyDescent="0.25">
      <c r="A2332" s="1">
        <v>41068</v>
      </c>
      <c r="B2332">
        <v>7033.51</v>
      </c>
      <c r="C2332">
        <v>7063.08</v>
      </c>
      <c r="D2332">
        <v>6979.82</v>
      </c>
      <c r="E2332">
        <v>6999.65</v>
      </c>
      <c r="F2332">
        <v>-80.66</v>
      </c>
      <c r="G2332">
        <v>-1.1392</v>
      </c>
      <c r="H2332">
        <v>7006.24</v>
      </c>
      <c r="I2332">
        <v>7117.89</v>
      </c>
      <c r="J2332">
        <v>7175.28</v>
      </c>
      <c r="K2332">
        <v>7542.61</v>
      </c>
      <c r="L2332">
        <v>7522.69</v>
      </c>
      <c r="M2332">
        <v>7299</v>
      </c>
      <c r="N2332">
        <v>7371.83</v>
      </c>
      <c r="O2332">
        <v>7444.2</v>
      </c>
      <c r="P2332">
        <v>1849.89</v>
      </c>
      <c r="Q2332">
        <v>509257</v>
      </c>
      <c r="R2332">
        <v>509.85</v>
      </c>
      <c r="S2332">
        <v>644.42999999999995</v>
      </c>
      <c r="T2332">
        <v>-10078</v>
      </c>
      <c r="U2332">
        <v>-227</v>
      </c>
      <c r="V2332">
        <v>-267469.71999999997</v>
      </c>
    </row>
    <row r="2333" spans="1:22" x14ac:dyDescent="0.25">
      <c r="A2333" s="1">
        <v>41071</v>
      </c>
      <c r="B2333">
        <v>7081.72</v>
      </c>
      <c r="C2333">
        <v>7137.98</v>
      </c>
      <c r="D2333">
        <v>7081.72</v>
      </c>
      <c r="E2333">
        <v>7120.23</v>
      </c>
      <c r="F2333">
        <v>120.58</v>
      </c>
      <c r="G2333">
        <v>1.7226999999999999</v>
      </c>
      <c r="H2333">
        <v>7051.36</v>
      </c>
      <c r="I2333">
        <v>7116.31</v>
      </c>
      <c r="J2333">
        <v>7162.43</v>
      </c>
      <c r="K2333">
        <v>7525.92</v>
      </c>
      <c r="L2333">
        <v>7524.56</v>
      </c>
      <c r="M2333">
        <v>7286.99</v>
      </c>
      <c r="N2333">
        <v>7355.13</v>
      </c>
      <c r="O2333">
        <v>7429.15</v>
      </c>
      <c r="P2333">
        <v>1850.36</v>
      </c>
      <c r="Q2333">
        <v>507672</v>
      </c>
      <c r="R2333">
        <v>654.76</v>
      </c>
      <c r="S2333">
        <v>620.39</v>
      </c>
      <c r="T2333">
        <v>-9529</v>
      </c>
      <c r="U2333">
        <v>549</v>
      </c>
      <c r="V2333">
        <v>-266814.96000000002</v>
      </c>
    </row>
    <row r="2334" spans="1:22" x14ac:dyDescent="0.25">
      <c r="A2334" s="1">
        <v>41072</v>
      </c>
      <c r="B2334">
        <v>7036.44</v>
      </c>
      <c r="C2334">
        <v>7076.37</v>
      </c>
      <c r="D2334">
        <v>7026.27</v>
      </c>
      <c r="E2334">
        <v>7072.08</v>
      </c>
      <c r="F2334">
        <v>-48.15</v>
      </c>
      <c r="G2334">
        <v>-0.67620000000000002</v>
      </c>
      <c r="H2334">
        <v>7065.68</v>
      </c>
      <c r="I2334">
        <v>7089.29</v>
      </c>
      <c r="J2334">
        <v>7146.26</v>
      </c>
      <c r="K2334">
        <v>7509.54</v>
      </c>
      <c r="L2334">
        <v>7525.81</v>
      </c>
      <c r="M2334">
        <v>7272.67</v>
      </c>
      <c r="N2334">
        <v>7338.69</v>
      </c>
      <c r="O2334">
        <v>7411.93</v>
      </c>
      <c r="P2334">
        <v>1851.4</v>
      </c>
      <c r="Q2334">
        <v>503068</v>
      </c>
      <c r="R2334">
        <v>471.31</v>
      </c>
      <c r="S2334">
        <v>589.28</v>
      </c>
      <c r="T2334">
        <v>-9795</v>
      </c>
      <c r="U2334">
        <v>-266</v>
      </c>
      <c r="V2334">
        <v>-266343.65000000002</v>
      </c>
    </row>
    <row r="2335" spans="1:22" x14ac:dyDescent="0.25">
      <c r="A2335" s="1">
        <v>41073</v>
      </c>
      <c r="B2335">
        <v>7103.2</v>
      </c>
      <c r="C2335">
        <v>7109.34</v>
      </c>
      <c r="D2335">
        <v>7059.85</v>
      </c>
      <c r="E2335">
        <v>7088.83</v>
      </c>
      <c r="F2335">
        <v>16.75</v>
      </c>
      <c r="G2335">
        <v>0.23680000000000001</v>
      </c>
      <c r="H2335">
        <v>7072.22</v>
      </c>
      <c r="I2335">
        <v>7071.99</v>
      </c>
      <c r="J2335">
        <v>7138.97</v>
      </c>
      <c r="K2335">
        <v>7493.62</v>
      </c>
      <c r="L2335">
        <v>7528.51</v>
      </c>
      <c r="M2335">
        <v>7253.07</v>
      </c>
      <c r="N2335">
        <v>7326.26</v>
      </c>
      <c r="O2335">
        <v>7396.45</v>
      </c>
      <c r="P2335">
        <v>1848.04</v>
      </c>
      <c r="Q2335">
        <v>510988</v>
      </c>
      <c r="R2335">
        <v>511.5</v>
      </c>
      <c r="S2335">
        <v>559.79</v>
      </c>
      <c r="T2335">
        <v>-9523</v>
      </c>
      <c r="U2335">
        <v>272</v>
      </c>
      <c r="V2335">
        <v>-266855.14</v>
      </c>
    </row>
    <row r="2336" spans="1:22" x14ac:dyDescent="0.25">
      <c r="A2336" s="1">
        <v>41074</v>
      </c>
      <c r="B2336">
        <v>7096.86</v>
      </c>
      <c r="C2336">
        <v>7114.07</v>
      </c>
      <c r="D2336">
        <v>7070.36</v>
      </c>
      <c r="E2336">
        <v>7075.1</v>
      </c>
      <c r="F2336">
        <v>-13.73</v>
      </c>
      <c r="G2336">
        <v>-0.19370000000000001</v>
      </c>
      <c r="H2336">
        <v>7071.18</v>
      </c>
      <c r="I2336">
        <v>7049.35</v>
      </c>
      <c r="J2336">
        <v>7124.89</v>
      </c>
      <c r="K2336">
        <v>7478.66</v>
      </c>
      <c r="L2336">
        <v>7530.92</v>
      </c>
      <c r="M2336">
        <v>7233.59</v>
      </c>
      <c r="N2336">
        <v>7313.01</v>
      </c>
      <c r="O2336">
        <v>7382.74</v>
      </c>
      <c r="P2336">
        <v>1846.67</v>
      </c>
      <c r="Q2336">
        <v>504581</v>
      </c>
      <c r="R2336">
        <v>499.83</v>
      </c>
      <c r="S2336">
        <v>529.45000000000005</v>
      </c>
      <c r="T2336">
        <v>-9682</v>
      </c>
      <c r="U2336">
        <v>-159</v>
      </c>
      <c r="V2336">
        <v>-267354.98</v>
      </c>
    </row>
    <row r="2337" spans="1:22" x14ac:dyDescent="0.25">
      <c r="A2337" s="1">
        <v>41075</v>
      </c>
      <c r="B2337">
        <v>7094</v>
      </c>
      <c r="C2337">
        <v>7166.08</v>
      </c>
      <c r="D2337">
        <v>7085.92</v>
      </c>
      <c r="E2337">
        <v>7155.83</v>
      </c>
      <c r="F2337">
        <v>80.73</v>
      </c>
      <c r="G2337">
        <v>1.141</v>
      </c>
      <c r="H2337">
        <v>7102.41</v>
      </c>
      <c r="I2337">
        <v>7054.33</v>
      </c>
      <c r="J2337">
        <v>7125.12</v>
      </c>
      <c r="K2337">
        <v>7464.9</v>
      </c>
      <c r="L2337">
        <v>7535.28</v>
      </c>
      <c r="M2337">
        <v>7215.42</v>
      </c>
      <c r="N2337">
        <v>7301.34</v>
      </c>
      <c r="O2337">
        <v>7373.06</v>
      </c>
      <c r="P2337">
        <v>1835.87</v>
      </c>
      <c r="Q2337">
        <v>423812</v>
      </c>
      <c r="R2337">
        <v>917.84</v>
      </c>
      <c r="S2337">
        <v>611.04999999999995</v>
      </c>
      <c r="T2337">
        <v>-9282</v>
      </c>
      <c r="U2337">
        <v>400</v>
      </c>
      <c r="V2337">
        <v>-266437.13</v>
      </c>
    </row>
    <row r="2338" spans="1:22" x14ac:dyDescent="0.25">
      <c r="A2338" s="1">
        <v>41078</v>
      </c>
      <c r="B2338">
        <v>7263.81</v>
      </c>
      <c r="C2338">
        <v>7302.82</v>
      </c>
      <c r="D2338">
        <v>7262.8</v>
      </c>
      <c r="E2338">
        <v>7281.5</v>
      </c>
      <c r="F2338">
        <v>125.67</v>
      </c>
      <c r="G2338">
        <v>1.7562</v>
      </c>
      <c r="H2338">
        <v>7134.67</v>
      </c>
      <c r="I2338">
        <v>7093.01</v>
      </c>
      <c r="J2338">
        <v>7129.58</v>
      </c>
      <c r="K2338">
        <v>7451.92</v>
      </c>
      <c r="L2338">
        <v>7540.44</v>
      </c>
      <c r="M2338">
        <v>7206.87</v>
      </c>
      <c r="N2338">
        <v>7295.7</v>
      </c>
      <c r="O2338">
        <v>7364.56</v>
      </c>
      <c r="P2338">
        <v>1828.16</v>
      </c>
      <c r="Q2338">
        <v>405992</v>
      </c>
      <c r="R2338">
        <v>836.17</v>
      </c>
      <c r="S2338">
        <v>647.33000000000004</v>
      </c>
      <c r="T2338">
        <v>-8697</v>
      </c>
      <c r="U2338">
        <v>585</v>
      </c>
      <c r="V2338">
        <v>-265600.96000000002</v>
      </c>
    </row>
    <row r="2339" spans="1:22" x14ac:dyDescent="0.25">
      <c r="A2339" s="1">
        <v>41079</v>
      </c>
      <c r="B2339">
        <v>7286.54</v>
      </c>
      <c r="C2339">
        <v>7288.98</v>
      </c>
      <c r="D2339">
        <v>7239.42</v>
      </c>
      <c r="E2339">
        <v>7273.13</v>
      </c>
      <c r="F2339">
        <v>-8.3699999999999992</v>
      </c>
      <c r="G2339">
        <v>-0.1149</v>
      </c>
      <c r="H2339">
        <v>7174.88</v>
      </c>
      <c r="I2339">
        <v>7120.28</v>
      </c>
      <c r="J2339">
        <v>7129.49</v>
      </c>
      <c r="K2339">
        <v>7438.53</v>
      </c>
      <c r="L2339">
        <v>7542.99</v>
      </c>
      <c r="M2339">
        <v>7197.78</v>
      </c>
      <c r="N2339">
        <v>7290.5</v>
      </c>
      <c r="O2339">
        <v>7358.01</v>
      </c>
      <c r="P2339">
        <v>1824.32</v>
      </c>
      <c r="Q2339">
        <v>403238</v>
      </c>
      <c r="R2339">
        <v>583.01</v>
      </c>
      <c r="S2339">
        <v>669.67</v>
      </c>
      <c r="T2339">
        <v>-9011</v>
      </c>
      <c r="U2339">
        <v>-314</v>
      </c>
      <c r="V2339">
        <v>-266183.96999999997</v>
      </c>
    </row>
    <row r="2340" spans="1:22" x14ac:dyDescent="0.25">
      <c r="A2340" s="1">
        <v>41080</v>
      </c>
      <c r="B2340">
        <v>7309.23</v>
      </c>
      <c r="C2340">
        <v>7334.63</v>
      </c>
      <c r="D2340">
        <v>7281.74</v>
      </c>
      <c r="E2340">
        <v>7334.63</v>
      </c>
      <c r="F2340">
        <v>61.5</v>
      </c>
      <c r="G2340">
        <v>0.84560000000000002</v>
      </c>
      <c r="H2340">
        <v>7224.04</v>
      </c>
      <c r="I2340">
        <v>7148.13</v>
      </c>
      <c r="J2340">
        <v>7138.84</v>
      </c>
      <c r="K2340">
        <v>7427.98</v>
      </c>
      <c r="L2340">
        <v>7546.06</v>
      </c>
      <c r="M2340">
        <v>7193.08</v>
      </c>
      <c r="N2340">
        <v>7286.4</v>
      </c>
      <c r="O2340">
        <v>7351.89</v>
      </c>
      <c r="P2340">
        <v>1826.05</v>
      </c>
      <c r="Q2340">
        <v>412750</v>
      </c>
      <c r="R2340">
        <v>673.89</v>
      </c>
      <c r="S2340">
        <v>702.15</v>
      </c>
      <c r="T2340">
        <v>-8577</v>
      </c>
      <c r="U2340">
        <v>434</v>
      </c>
      <c r="V2340">
        <v>-265510.08</v>
      </c>
    </row>
    <row r="2341" spans="1:22" x14ac:dyDescent="0.25">
      <c r="A2341" s="1">
        <v>41081</v>
      </c>
      <c r="B2341">
        <v>7301.79</v>
      </c>
      <c r="C2341">
        <v>7311.39</v>
      </c>
      <c r="D2341">
        <v>7259.11</v>
      </c>
      <c r="E2341">
        <v>7279.05</v>
      </c>
      <c r="F2341">
        <v>-55.58</v>
      </c>
      <c r="G2341">
        <v>-0.75780000000000003</v>
      </c>
      <c r="H2341">
        <v>7264.83</v>
      </c>
      <c r="I2341">
        <v>7168</v>
      </c>
      <c r="J2341">
        <v>7146.55</v>
      </c>
      <c r="K2341">
        <v>7415.47</v>
      </c>
      <c r="L2341">
        <v>7547.46</v>
      </c>
      <c r="M2341">
        <v>7186.25</v>
      </c>
      <c r="N2341">
        <v>7279.29</v>
      </c>
      <c r="O2341">
        <v>7344.33</v>
      </c>
      <c r="P2341">
        <v>1830.04</v>
      </c>
      <c r="Q2341">
        <v>407198</v>
      </c>
      <c r="R2341">
        <v>598.21</v>
      </c>
      <c r="S2341">
        <v>721.83</v>
      </c>
      <c r="T2341">
        <v>-8661</v>
      </c>
      <c r="U2341">
        <v>-84</v>
      </c>
      <c r="V2341">
        <v>-266108.28999999998</v>
      </c>
    </row>
    <row r="2342" spans="1:22" x14ac:dyDescent="0.25">
      <c r="A2342" s="1">
        <v>41082</v>
      </c>
      <c r="B2342">
        <v>7210.8</v>
      </c>
      <c r="C2342">
        <v>7229.73</v>
      </c>
      <c r="D2342">
        <v>7185.31</v>
      </c>
      <c r="E2342">
        <v>7222.05</v>
      </c>
      <c r="F2342">
        <v>-57</v>
      </c>
      <c r="G2342">
        <v>-0.78310000000000002</v>
      </c>
      <c r="H2342">
        <v>7278.07</v>
      </c>
      <c r="I2342">
        <v>7190.24</v>
      </c>
      <c r="J2342">
        <v>7154.07</v>
      </c>
      <c r="K2342">
        <v>7401.87</v>
      </c>
      <c r="L2342">
        <v>7548.54</v>
      </c>
      <c r="M2342">
        <v>7180.27</v>
      </c>
      <c r="N2342">
        <v>7271.81</v>
      </c>
      <c r="O2342">
        <v>7335.52</v>
      </c>
      <c r="P2342">
        <v>1841.45</v>
      </c>
      <c r="Q2342">
        <v>398319</v>
      </c>
      <c r="R2342">
        <v>564.29</v>
      </c>
      <c r="S2342">
        <v>651.12</v>
      </c>
      <c r="T2342">
        <v>-8879</v>
      </c>
      <c r="U2342">
        <v>-218</v>
      </c>
      <c r="V2342">
        <v>-265543.99</v>
      </c>
    </row>
    <row r="2343" spans="1:22" x14ac:dyDescent="0.25">
      <c r="A2343" s="1">
        <v>41085</v>
      </c>
      <c r="B2343">
        <v>7222.61</v>
      </c>
      <c r="C2343">
        <v>7222.61</v>
      </c>
      <c r="D2343">
        <v>7157.9</v>
      </c>
      <c r="E2343">
        <v>7166.38</v>
      </c>
      <c r="F2343">
        <v>-55.67</v>
      </c>
      <c r="G2343">
        <v>-0.77080000000000004</v>
      </c>
      <c r="H2343">
        <v>7255.05</v>
      </c>
      <c r="I2343">
        <v>7194.86</v>
      </c>
      <c r="J2343">
        <v>7155.59</v>
      </c>
      <c r="K2343">
        <v>7390.1</v>
      </c>
      <c r="L2343">
        <v>7549.22</v>
      </c>
      <c r="M2343">
        <v>7173.24</v>
      </c>
      <c r="N2343">
        <v>7263.96</v>
      </c>
      <c r="O2343">
        <v>7323.08</v>
      </c>
      <c r="P2343">
        <v>1844.8</v>
      </c>
      <c r="Q2343">
        <v>394143</v>
      </c>
      <c r="R2343">
        <v>560.63</v>
      </c>
      <c r="S2343">
        <v>596.01</v>
      </c>
      <c r="T2343">
        <v>-9134</v>
      </c>
      <c r="U2343">
        <v>-255</v>
      </c>
      <c r="V2343">
        <v>-266104.62</v>
      </c>
    </row>
    <row r="2344" spans="1:22" x14ac:dyDescent="0.25">
      <c r="A2344" s="1">
        <v>41086</v>
      </c>
      <c r="B2344">
        <v>7145.22</v>
      </c>
      <c r="C2344">
        <v>7156.99</v>
      </c>
      <c r="D2344">
        <v>7117.17</v>
      </c>
      <c r="E2344">
        <v>7137.93</v>
      </c>
      <c r="F2344">
        <v>-28.45</v>
      </c>
      <c r="G2344">
        <v>-0.39700000000000002</v>
      </c>
      <c r="H2344">
        <v>7228.01</v>
      </c>
      <c r="I2344">
        <v>7201.44</v>
      </c>
      <c r="J2344">
        <v>7145.37</v>
      </c>
      <c r="K2344">
        <v>7376.85</v>
      </c>
      <c r="L2344">
        <v>7549.9</v>
      </c>
      <c r="M2344">
        <v>7164.65</v>
      </c>
      <c r="N2344">
        <v>7254.86</v>
      </c>
      <c r="O2344">
        <v>7311.24</v>
      </c>
      <c r="P2344">
        <v>1850.09</v>
      </c>
      <c r="Q2344">
        <v>392569</v>
      </c>
      <c r="R2344">
        <v>629.20000000000005</v>
      </c>
      <c r="S2344">
        <v>605.25</v>
      </c>
      <c r="T2344">
        <v>-9537</v>
      </c>
      <c r="U2344">
        <v>-403</v>
      </c>
      <c r="V2344">
        <v>-266733.82</v>
      </c>
    </row>
    <row r="2345" spans="1:22" x14ac:dyDescent="0.25">
      <c r="A2345" s="1">
        <v>41087</v>
      </c>
      <c r="B2345">
        <v>7137.99</v>
      </c>
      <c r="C2345">
        <v>7199.32</v>
      </c>
      <c r="D2345">
        <v>7127.98</v>
      </c>
      <c r="E2345">
        <v>7183.01</v>
      </c>
      <c r="F2345">
        <v>45.08</v>
      </c>
      <c r="G2345">
        <v>0.63160000000000005</v>
      </c>
      <c r="H2345">
        <v>7197.68</v>
      </c>
      <c r="I2345">
        <v>7210.86</v>
      </c>
      <c r="J2345">
        <v>7141.43</v>
      </c>
      <c r="K2345">
        <v>7365.52</v>
      </c>
      <c r="L2345">
        <v>7550.8</v>
      </c>
      <c r="M2345">
        <v>7162.93</v>
      </c>
      <c r="N2345">
        <v>7242.52</v>
      </c>
      <c r="O2345">
        <v>7303.18</v>
      </c>
      <c r="P2345">
        <v>1845.65</v>
      </c>
      <c r="Q2345">
        <v>393968</v>
      </c>
      <c r="R2345">
        <v>546.53</v>
      </c>
      <c r="S2345">
        <v>579.77</v>
      </c>
      <c r="T2345">
        <v>-9296</v>
      </c>
      <c r="U2345">
        <v>241</v>
      </c>
      <c r="V2345">
        <v>-266187.28999999998</v>
      </c>
    </row>
    <row r="2346" spans="1:22" x14ac:dyDescent="0.25">
      <c r="A2346" s="1">
        <v>41088</v>
      </c>
      <c r="B2346">
        <v>7230.47</v>
      </c>
      <c r="C2346">
        <v>7236.71</v>
      </c>
      <c r="D2346">
        <v>7165.34</v>
      </c>
      <c r="E2346">
        <v>7169.61</v>
      </c>
      <c r="F2346">
        <v>-13.4</v>
      </c>
      <c r="G2346">
        <v>-0.18659999999999999</v>
      </c>
      <c r="H2346">
        <v>7175.8</v>
      </c>
      <c r="I2346">
        <v>7220.31</v>
      </c>
      <c r="J2346">
        <v>7134.83</v>
      </c>
      <c r="K2346">
        <v>7355.67</v>
      </c>
      <c r="L2346">
        <v>7551.61</v>
      </c>
      <c r="M2346">
        <v>7156.69</v>
      </c>
      <c r="N2346">
        <v>7230.27</v>
      </c>
      <c r="O2346">
        <v>7294.47</v>
      </c>
      <c r="P2346">
        <v>1852.14</v>
      </c>
      <c r="Q2346">
        <v>396927</v>
      </c>
      <c r="R2346">
        <v>608.88</v>
      </c>
      <c r="S2346">
        <v>581.9</v>
      </c>
      <c r="T2346">
        <v>-9340</v>
      </c>
      <c r="U2346">
        <v>-44</v>
      </c>
      <c r="V2346">
        <v>-266796.17</v>
      </c>
    </row>
    <row r="2347" spans="1:22" x14ac:dyDescent="0.25">
      <c r="A2347" s="1">
        <v>41089</v>
      </c>
      <c r="B2347">
        <v>7183.45</v>
      </c>
      <c r="C2347">
        <v>7296.28</v>
      </c>
      <c r="D2347">
        <v>7177.59</v>
      </c>
      <c r="E2347">
        <v>7296.28</v>
      </c>
      <c r="F2347">
        <v>126.67</v>
      </c>
      <c r="G2347">
        <v>1.7667999999999999</v>
      </c>
      <c r="H2347">
        <v>7190.64</v>
      </c>
      <c r="I2347">
        <v>7234.36</v>
      </c>
      <c r="J2347">
        <v>7144.34</v>
      </c>
      <c r="K2347">
        <v>7349.94</v>
      </c>
      <c r="L2347">
        <v>7554.48</v>
      </c>
      <c r="M2347">
        <v>7161.53</v>
      </c>
      <c r="N2347">
        <v>7220.15</v>
      </c>
      <c r="O2347">
        <v>7287.95</v>
      </c>
      <c r="P2347">
        <v>1845.75</v>
      </c>
      <c r="Q2347">
        <v>401947</v>
      </c>
      <c r="R2347">
        <v>658.04</v>
      </c>
      <c r="S2347">
        <v>600.65</v>
      </c>
      <c r="T2347">
        <v>-8772</v>
      </c>
      <c r="U2347">
        <v>568</v>
      </c>
      <c r="V2347">
        <v>-266138.13</v>
      </c>
    </row>
    <row r="2348" spans="1:22" x14ac:dyDescent="0.25">
      <c r="A2348" s="1">
        <v>41092</v>
      </c>
      <c r="B2348">
        <v>7332.09</v>
      </c>
      <c r="C2348">
        <v>7359.99</v>
      </c>
      <c r="D2348">
        <v>7318.22</v>
      </c>
      <c r="E2348">
        <v>7345.16</v>
      </c>
      <c r="F2348">
        <v>48.88</v>
      </c>
      <c r="G2348">
        <v>0.66990000000000005</v>
      </c>
      <c r="H2348">
        <v>7226.4</v>
      </c>
      <c r="I2348">
        <v>7240.72</v>
      </c>
      <c r="J2348">
        <v>7166.87</v>
      </c>
      <c r="K2348">
        <v>7343.92</v>
      </c>
      <c r="L2348">
        <v>7556.91</v>
      </c>
      <c r="M2348">
        <v>7166.63</v>
      </c>
      <c r="N2348">
        <v>7215.33</v>
      </c>
      <c r="O2348">
        <v>7284.71</v>
      </c>
      <c r="P2348">
        <v>1843.32</v>
      </c>
      <c r="Q2348">
        <v>395935</v>
      </c>
      <c r="R2348">
        <v>686.01</v>
      </c>
      <c r="S2348">
        <v>625.73</v>
      </c>
      <c r="T2348">
        <v>-8397</v>
      </c>
      <c r="U2348">
        <v>375</v>
      </c>
      <c r="V2348">
        <v>-265452.12</v>
      </c>
    </row>
    <row r="2349" spans="1:22" x14ac:dyDescent="0.25">
      <c r="A2349" s="1">
        <v>41093</v>
      </c>
      <c r="B2349">
        <v>7363.37</v>
      </c>
      <c r="C2349">
        <v>7431.7</v>
      </c>
      <c r="D2349">
        <v>7357.67</v>
      </c>
      <c r="E2349">
        <v>7418.36</v>
      </c>
      <c r="F2349">
        <v>73.2</v>
      </c>
      <c r="G2349">
        <v>0.99660000000000004</v>
      </c>
      <c r="H2349">
        <v>7282.48</v>
      </c>
      <c r="I2349">
        <v>7255.25</v>
      </c>
      <c r="J2349">
        <v>7187.76</v>
      </c>
      <c r="K2349">
        <v>7340.88</v>
      </c>
      <c r="L2349">
        <v>7559.7</v>
      </c>
      <c r="M2349">
        <v>7171.41</v>
      </c>
      <c r="N2349">
        <v>7212.15</v>
      </c>
      <c r="O2349">
        <v>7283.45</v>
      </c>
      <c r="P2349">
        <v>1837.48</v>
      </c>
      <c r="Q2349">
        <v>389262</v>
      </c>
      <c r="R2349">
        <v>773.71</v>
      </c>
      <c r="S2349">
        <v>654.63</v>
      </c>
      <c r="T2349">
        <v>-7968</v>
      </c>
      <c r="U2349">
        <v>429</v>
      </c>
      <c r="V2349">
        <v>-264678.40999999997</v>
      </c>
    </row>
    <row r="2350" spans="1:22" x14ac:dyDescent="0.25">
      <c r="A2350" s="1">
        <v>41094</v>
      </c>
      <c r="B2350">
        <v>7414.56</v>
      </c>
      <c r="C2350">
        <v>7442.55</v>
      </c>
      <c r="D2350">
        <v>7397.8</v>
      </c>
      <c r="E2350">
        <v>7422.59</v>
      </c>
      <c r="F2350">
        <v>4.2300000000000004</v>
      </c>
      <c r="G2350">
        <v>5.7000000000000002E-2</v>
      </c>
      <c r="H2350">
        <v>7330.4</v>
      </c>
      <c r="I2350">
        <v>7264.04</v>
      </c>
      <c r="J2350">
        <v>7206.09</v>
      </c>
      <c r="K2350">
        <v>7337.24</v>
      </c>
      <c r="L2350">
        <v>7562.14</v>
      </c>
      <c r="M2350">
        <v>7180.57</v>
      </c>
      <c r="N2350">
        <v>7210.82</v>
      </c>
      <c r="O2350">
        <v>7281.93</v>
      </c>
      <c r="P2350">
        <v>1836.77</v>
      </c>
      <c r="Q2350">
        <v>390571</v>
      </c>
      <c r="R2350">
        <v>837.39</v>
      </c>
      <c r="S2350">
        <v>712.8</v>
      </c>
      <c r="T2350">
        <v>-7559</v>
      </c>
      <c r="U2350">
        <v>409</v>
      </c>
      <c r="V2350">
        <v>-263841.02</v>
      </c>
    </row>
    <row r="2351" spans="1:22" x14ac:dyDescent="0.25">
      <c r="A2351" s="1">
        <v>41095</v>
      </c>
      <c r="B2351">
        <v>7412.55</v>
      </c>
      <c r="C2351">
        <v>7426.62</v>
      </c>
      <c r="D2351">
        <v>7376.45</v>
      </c>
      <c r="E2351">
        <v>7387.78</v>
      </c>
      <c r="F2351">
        <v>-34.81</v>
      </c>
      <c r="G2351">
        <v>-0.46899999999999997</v>
      </c>
      <c r="H2351">
        <v>7374.03</v>
      </c>
      <c r="I2351">
        <v>7274.91</v>
      </c>
      <c r="J2351">
        <v>7221.46</v>
      </c>
      <c r="K2351">
        <v>7332.76</v>
      </c>
      <c r="L2351">
        <v>7564.36</v>
      </c>
      <c r="M2351">
        <v>7189.34</v>
      </c>
      <c r="N2351">
        <v>7208.41</v>
      </c>
      <c r="O2351">
        <v>7278.42</v>
      </c>
      <c r="P2351">
        <v>1850.02</v>
      </c>
      <c r="Q2351">
        <v>400849</v>
      </c>
      <c r="R2351">
        <v>698.86</v>
      </c>
      <c r="S2351">
        <v>730.8</v>
      </c>
      <c r="T2351">
        <v>-7700</v>
      </c>
      <c r="U2351">
        <v>-141</v>
      </c>
      <c r="V2351">
        <v>-264539.87</v>
      </c>
    </row>
    <row r="2352" spans="1:22" x14ac:dyDescent="0.25">
      <c r="A2352" s="1">
        <v>41096</v>
      </c>
      <c r="B2352">
        <v>7392.78</v>
      </c>
      <c r="C2352">
        <v>7406.62</v>
      </c>
      <c r="D2352">
        <v>7328.03</v>
      </c>
      <c r="E2352">
        <v>7368.59</v>
      </c>
      <c r="F2352">
        <v>-19.190000000000001</v>
      </c>
      <c r="G2352">
        <v>-0.25979999999999998</v>
      </c>
      <c r="H2352">
        <v>7388.5</v>
      </c>
      <c r="I2352">
        <v>7289.57</v>
      </c>
      <c r="J2352">
        <v>7239.91</v>
      </c>
      <c r="K2352">
        <v>7327.86</v>
      </c>
      <c r="L2352">
        <v>7566.66</v>
      </c>
      <c r="M2352">
        <v>7199.23</v>
      </c>
      <c r="N2352">
        <v>7207.59</v>
      </c>
      <c r="O2352">
        <v>7275.36</v>
      </c>
      <c r="P2352">
        <v>1852.12</v>
      </c>
      <c r="Q2352">
        <v>377755</v>
      </c>
      <c r="R2352">
        <v>729.18</v>
      </c>
      <c r="S2352">
        <v>745.03</v>
      </c>
      <c r="T2352">
        <v>-7987</v>
      </c>
      <c r="U2352">
        <v>-287</v>
      </c>
      <c r="V2352">
        <v>-265269.05</v>
      </c>
    </row>
    <row r="2353" spans="1:22" x14ac:dyDescent="0.25">
      <c r="A2353" s="1">
        <v>41099</v>
      </c>
      <c r="B2353">
        <v>7301.72</v>
      </c>
      <c r="C2353">
        <v>7333.28</v>
      </c>
      <c r="D2353">
        <v>7293.11</v>
      </c>
      <c r="E2353">
        <v>7309.96</v>
      </c>
      <c r="F2353">
        <v>-58.63</v>
      </c>
      <c r="G2353">
        <v>-0.79569999999999996</v>
      </c>
      <c r="H2353">
        <v>7381.46</v>
      </c>
      <c r="I2353">
        <v>7303.93</v>
      </c>
      <c r="J2353">
        <v>7249.39</v>
      </c>
      <c r="K2353">
        <v>7319.89</v>
      </c>
      <c r="L2353">
        <v>7567.75</v>
      </c>
      <c r="M2353">
        <v>7205.03</v>
      </c>
      <c r="N2353">
        <v>7205.91</v>
      </c>
      <c r="O2353">
        <v>7271.95</v>
      </c>
      <c r="P2353">
        <v>1858.09</v>
      </c>
      <c r="Q2353">
        <v>368347</v>
      </c>
      <c r="R2353">
        <v>586.16999999999996</v>
      </c>
      <c r="S2353">
        <v>725.06</v>
      </c>
      <c r="T2353">
        <v>-8233</v>
      </c>
      <c r="U2353">
        <v>-246</v>
      </c>
      <c r="V2353">
        <v>-264682.88</v>
      </c>
    </row>
    <row r="2354" spans="1:22" x14ac:dyDescent="0.25">
      <c r="A2354" s="1">
        <v>41100</v>
      </c>
      <c r="B2354">
        <v>7305.76</v>
      </c>
      <c r="C2354">
        <v>7328.75</v>
      </c>
      <c r="D2354">
        <v>7228.88</v>
      </c>
      <c r="E2354">
        <v>7251.35</v>
      </c>
      <c r="F2354">
        <v>-58.61</v>
      </c>
      <c r="G2354">
        <v>-0.80179999999999996</v>
      </c>
      <c r="H2354">
        <v>7348.05</v>
      </c>
      <c r="I2354">
        <v>7315.27</v>
      </c>
      <c r="J2354">
        <v>7258.36</v>
      </c>
      <c r="K2354">
        <v>7311.91</v>
      </c>
      <c r="L2354">
        <v>7568.28</v>
      </c>
      <c r="M2354">
        <v>7202</v>
      </c>
      <c r="N2354">
        <v>7202.31</v>
      </c>
      <c r="O2354">
        <v>7266.94</v>
      </c>
      <c r="P2354">
        <v>1855.85</v>
      </c>
      <c r="Q2354">
        <v>368723</v>
      </c>
      <c r="R2354">
        <v>743.46</v>
      </c>
      <c r="S2354">
        <v>719.01</v>
      </c>
      <c r="T2354">
        <v>-8607</v>
      </c>
      <c r="U2354">
        <v>-374</v>
      </c>
      <c r="V2354">
        <v>-265426.34000000003</v>
      </c>
    </row>
    <row r="2355" spans="1:22" x14ac:dyDescent="0.25">
      <c r="A2355" s="1">
        <v>41101</v>
      </c>
      <c r="B2355">
        <v>7207.08</v>
      </c>
      <c r="C2355">
        <v>7261.59</v>
      </c>
      <c r="D2355">
        <v>7202.38</v>
      </c>
      <c r="E2355">
        <v>7257.91</v>
      </c>
      <c r="F2355">
        <v>6.56</v>
      </c>
      <c r="G2355">
        <v>9.0499999999999997E-2</v>
      </c>
      <c r="H2355">
        <v>7315.12</v>
      </c>
      <c r="I2355">
        <v>7322.76</v>
      </c>
      <c r="J2355">
        <v>7266.81</v>
      </c>
      <c r="K2355">
        <v>7306.44</v>
      </c>
      <c r="L2355">
        <v>7568.87</v>
      </c>
      <c r="M2355">
        <v>7201.87</v>
      </c>
      <c r="N2355">
        <v>7202.89</v>
      </c>
      <c r="O2355">
        <v>7258.57</v>
      </c>
      <c r="P2355">
        <v>1860.5</v>
      </c>
      <c r="Q2355">
        <v>365235</v>
      </c>
      <c r="R2355">
        <v>636.86</v>
      </c>
      <c r="S2355">
        <v>678.9</v>
      </c>
      <c r="T2355">
        <v>-8500</v>
      </c>
      <c r="U2355">
        <v>107</v>
      </c>
      <c r="V2355">
        <v>-264789.48</v>
      </c>
    </row>
    <row r="2356" spans="1:22" x14ac:dyDescent="0.25">
      <c r="A2356" s="1">
        <v>41102</v>
      </c>
      <c r="B2356">
        <v>7240.88</v>
      </c>
      <c r="C2356">
        <v>7242.78</v>
      </c>
      <c r="D2356">
        <v>7130.93</v>
      </c>
      <c r="E2356">
        <v>7130.93</v>
      </c>
      <c r="F2356">
        <v>-126.98</v>
      </c>
      <c r="G2356">
        <v>-1.7495000000000001</v>
      </c>
      <c r="H2356">
        <v>7263.75</v>
      </c>
      <c r="I2356">
        <v>7318.89</v>
      </c>
      <c r="J2356">
        <v>7269.6</v>
      </c>
      <c r="K2356">
        <v>7298.54</v>
      </c>
      <c r="L2356">
        <v>7568.45</v>
      </c>
      <c r="M2356">
        <v>7196.19</v>
      </c>
      <c r="N2356">
        <v>7197.24</v>
      </c>
      <c r="O2356">
        <v>7247.99</v>
      </c>
      <c r="P2356">
        <v>1865.78</v>
      </c>
      <c r="Q2356">
        <v>326710</v>
      </c>
      <c r="R2356">
        <v>708.96</v>
      </c>
      <c r="S2356">
        <v>680.92</v>
      </c>
      <c r="T2356">
        <v>-9022</v>
      </c>
      <c r="U2356">
        <v>-522</v>
      </c>
      <c r="V2356">
        <v>-265498.43</v>
      </c>
    </row>
    <row r="2357" spans="1:22" x14ac:dyDescent="0.25">
      <c r="A2357" s="1">
        <v>41103</v>
      </c>
      <c r="B2357">
        <v>7113.14</v>
      </c>
      <c r="C2357">
        <v>7153.85</v>
      </c>
      <c r="D2357">
        <v>7103.71</v>
      </c>
      <c r="E2357">
        <v>7104.27</v>
      </c>
      <c r="F2357">
        <v>-26.66</v>
      </c>
      <c r="G2357">
        <v>-0.37390000000000001</v>
      </c>
      <c r="H2357">
        <v>7210.88</v>
      </c>
      <c r="I2357">
        <v>7299.69</v>
      </c>
      <c r="J2357">
        <v>7267.02</v>
      </c>
      <c r="K2357">
        <v>7289.9</v>
      </c>
      <c r="L2357">
        <v>7568.46</v>
      </c>
      <c r="M2357">
        <v>7196.13</v>
      </c>
      <c r="N2357">
        <v>7196.07</v>
      </c>
      <c r="O2357">
        <v>7236.06</v>
      </c>
      <c r="P2357">
        <v>1856.12</v>
      </c>
      <c r="Q2357">
        <v>315709</v>
      </c>
      <c r="R2357">
        <v>632.98</v>
      </c>
      <c r="S2357">
        <v>661.69</v>
      </c>
      <c r="T2357">
        <v>-9434</v>
      </c>
      <c r="U2357">
        <v>-412</v>
      </c>
      <c r="V2357">
        <v>-266131.42</v>
      </c>
    </row>
    <row r="2358" spans="1:22" x14ac:dyDescent="0.25">
      <c r="A2358" s="1">
        <v>41106</v>
      </c>
      <c r="B2358">
        <v>7135.94</v>
      </c>
      <c r="C2358">
        <v>7147.38</v>
      </c>
      <c r="D2358">
        <v>7085.38</v>
      </c>
      <c r="E2358">
        <v>7090.04</v>
      </c>
      <c r="F2358">
        <v>-14.23</v>
      </c>
      <c r="G2358">
        <v>-0.20030000000000001</v>
      </c>
      <c r="H2358">
        <v>7166.9</v>
      </c>
      <c r="I2358">
        <v>7274.18</v>
      </c>
      <c r="J2358">
        <v>7257.45</v>
      </c>
      <c r="K2358">
        <v>7282.95</v>
      </c>
      <c r="L2358">
        <v>7567.36</v>
      </c>
      <c r="M2358">
        <v>7202.64</v>
      </c>
      <c r="N2358">
        <v>7193.52</v>
      </c>
      <c r="O2358">
        <v>7227.1</v>
      </c>
      <c r="P2358">
        <v>1847.78</v>
      </c>
      <c r="Q2358">
        <v>319573</v>
      </c>
      <c r="R2358">
        <v>562.82000000000005</v>
      </c>
      <c r="S2358">
        <v>657.02</v>
      </c>
      <c r="T2358">
        <v>-9778</v>
      </c>
      <c r="U2358">
        <v>-344</v>
      </c>
      <c r="V2358">
        <v>-266694.24</v>
      </c>
    </row>
    <row r="2359" spans="1:22" x14ac:dyDescent="0.25">
      <c r="A2359" s="1">
        <v>41107</v>
      </c>
      <c r="B2359">
        <v>7056.8</v>
      </c>
      <c r="C2359">
        <v>7133.05</v>
      </c>
      <c r="D2359">
        <v>7051.76</v>
      </c>
      <c r="E2359">
        <v>7127</v>
      </c>
      <c r="F2359">
        <v>36.96</v>
      </c>
      <c r="G2359">
        <v>0.52129999999999999</v>
      </c>
      <c r="H2359">
        <v>7142.03</v>
      </c>
      <c r="I2359">
        <v>7245.04</v>
      </c>
      <c r="J2359">
        <v>7250.14</v>
      </c>
      <c r="K2359">
        <v>7277.05</v>
      </c>
      <c r="L2359">
        <v>7566.48</v>
      </c>
      <c r="M2359">
        <v>7206.86</v>
      </c>
      <c r="N2359">
        <v>7189.82</v>
      </c>
      <c r="O2359">
        <v>7218.73</v>
      </c>
      <c r="P2359">
        <v>1844.21</v>
      </c>
      <c r="Q2359">
        <v>323325</v>
      </c>
      <c r="R2359">
        <v>692.13</v>
      </c>
      <c r="S2359">
        <v>646.75</v>
      </c>
      <c r="T2359">
        <v>-9543</v>
      </c>
      <c r="U2359">
        <v>235</v>
      </c>
      <c r="V2359">
        <v>-266002.09999999998</v>
      </c>
    </row>
    <row r="2360" spans="1:22" x14ac:dyDescent="0.25">
      <c r="A2360" s="1">
        <v>41108</v>
      </c>
      <c r="B2360">
        <v>7132.65</v>
      </c>
      <c r="C2360">
        <v>7132.65</v>
      </c>
      <c r="D2360">
        <v>7046.09</v>
      </c>
      <c r="E2360">
        <v>7049.05</v>
      </c>
      <c r="F2360">
        <v>-77.95</v>
      </c>
      <c r="G2360">
        <v>-1.0936999999999999</v>
      </c>
      <c r="H2360">
        <v>7100.26</v>
      </c>
      <c r="I2360">
        <v>7207.69</v>
      </c>
      <c r="J2360">
        <v>7235.87</v>
      </c>
      <c r="K2360">
        <v>7269.55</v>
      </c>
      <c r="L2360">
        <v>7563.49</v>
      </c>
      <c r="M2360">
        <v>7206.62</v>
      </c>
      <c r="N2360">
        <v>7187.35</v>
      </c>
      <c r="O2360">
        <v>7210.19</v>
      </c>
      <c r="P2360">
        <v>1846.15</v>
      </c>
      <c r="Q2360">
        <v>333088</v>
      </c>
      <c r="R2360">
        <v>556.67999999999995</v>
      </c>
      <c r="S2360">
        <v>630.72</v>
      </c>
      <c r="T2360">
        <v>-9838</v>
      </c>
      <c r="U2360">
        <v>-295</v>
      </c>
      <c r="V2360">
        <v>-266558.78999999998</v>
      </c>
    </row>
    <row r="2361" spans="1:22" x14ac:dyDescent="0.25">
      <c r="A2361" s="1">
        <v>41109</v>
      </c>
      <c r="B2361">
        <v>7109.33</v>
      </c>
      <c r="C2361">
        <v>7163.75</v>
      </c>
      <c r="D2361">
        <v>7098.18</v>
      </c>
      <c r="E2361">
        <v>7148.57</v>
      </c>
      <c r="F2361">
        <v>99.52</v>
      </c>
      <c r="G2361">
        <v>1.4117999999999999</v>
      </c>
      <c r="H2361">
        <v>7103.79</v>
      </c>
      <c r="I2361">
        <v>7183.77</v>
      </c>
      <c r="J2361">
        <v>7229.34</v>
      </c>
      <c r="K2361">
        <v>7262.64</v>
      </c>
      <c r="L2361">
        <v>7560.42</v>
      </c>
      <c r="M2361">
        <v>7208.9</v>
      </c>
      <c r="N2361">
        <v>7187.94</v>
      </c>
      <c r="O2361">
        <v>7203.48</v>
      </c>
      <c r="P2361">
        <v>1839.96</v>
      </c>
      <c r="Q2361">
        <v>350493</v>
      </c>
      <c r="R2361">
        <v>611.15</v>
      </c>
      <c r="S2361">
        <v>611.15</v>
      </c>
      <c r="T2361">
        <v>-9335</v>
      </c>
      <c r="U2361">
        <v>503</v>
      </c>
      <c r="V2361">
        <v>-265947.64</v>
      </c>
    </row>
    <row r="2362" spans="1:22" x14ac:dyDescent="0.25">
      <c r="A2362" s="1">
        <v>41110</v>
      </c>
      <c r="B2362">
        <v>7136.48</v>
      </c>
      <c r="C2362">
        <v>7164.68</v>
      </c>
      <c r="D2362">
        <v>7130.71</v>
      </c>
      <c r="E2362">
        <v>7164.68</v>
      </c>
      <c r="F2362">
        <v>16.11</v>
      </c>
      <c r="G2362">
        <v>0.22539999999999999</v>
      </c>
      <c r="H2362">
        <v>7115.87</v>
      </c>
      <c r="I2362">
        <v>7163.38</v>
      </c>
      <c r="J2362">
        <v>7226.47</v>
      </c>
      <c r="K2362">
        <v>7256.7</v>
      </c>
      <c r="L2362">
        <v>7557.21</v>
      </c>
      <c r="M2362">
        <v>7214.4</v>
      </c>
      <c r="N2362">
        <v>7190.27</v>
      </c>
      <c r="O2362">
        <v>7198.75</v>
      </c>
      <c r="P2362">
        <v>1836.38</v>
      </c>
      <c r="Q2362">
        <v>356487</v>
      </c>
      <c r="R2362">
        <v>464.44</v>
      </c>
      <c r="S2362">
        <v>577.45000000000005</v>
      </c>
      <c r="T2362">
        <v>-9310</v>
      </c>
      <c r="U2362">
        <v>25</v>
      </c>
      <c r="V2362">
        <v>-265483.2</v>
      </c>
    </row>
    <row r="2363" spans="1:22" x14ac:dyDescent="0.25">
      <c r="A2363" s="1">
        <v>41113</v>
      </c>
      <c r="B2363">
        <v>7105.99</v>
      </c>
      <c r="C2363">
        <v>7105.99</v>
      </c>
      <c r="D2363">
        <v>6996.18</v>
      </c>
      <c r="E2363">
        <v>7028.73</v>
      </c>
      <c r="F2363">
        <v>-135.94999999999999</v>
      </c>
      <c r="G2363">
        <v>-1.8975</v>
      </c>
      <c r="H2363">
        <v>7103.61</v>
      </c>
      <c r="I2363">
        <v>7135.25</v>
      </c>
      <c r="J2363">
        <v>7219.59</v>
      </c>
      <c r="K2363">
        <v>7249.17</v>
      </c>
      <c r="L2363">
        <v>7552.02</v>
      </c>
      <c r="M2363">
        <v>7211.35</v>
      </c>
      <c r="N2363">
        <v>7187.59</v>
      </c>
      <c r="O2363">
        <v>7191.78</v>
      </c>
      <c r="P2363">
        <v>1834.9</v>
      </c>
      <c r="Q2363">
        <v>347062</v>
      </c>
      <c r="R2363">
        <v>534.30999999999995</v>
      </c>
      <c r="S2363">
        <v>571.74</v>
      </c>
      <c r="T2363">
        <v>-9951</v>
      </c>
      <c r="U2363">
        <v>-641</v>
      </c>
      <c r="V2363">
        <v>-266017.51</v>
      </c>
    </row>
    <row r="2364" spans="1:22" x14ac:dyDescent="0.25">
      <c r="A2364" s="1">
        <v>41114</v>
      </c>
      <c r="B2364">
        <v>7004.44</v>
      </c>
      <c r="C2364">
        <v>7015.76</v>
      </c>
      <c r="D2364">
        <v>6968.78</v>
      </c>
      <c r="E2364">
        <v>7008.35</v>
      </c>
      <c r="F2364">
        <v>-20.38</v>
      </c>
      <c r="G2364">
        <v>-0.28999999999999998</v>
      </c>
      <c r="H2364">
        <v>7079.88</v>
      </c>
      <c r="I2364">
        <v>7110.95</v>
      </c>
      <c r="J2364">
        <v>7213.11</v>
      </c>
      <c r="K2364">
        <v>7240.95</v>
      </c>
      <c r="L2364">
        <v>7546.46</v>
      </c>
      <c r="M2364">
        <v>7209.22</v>
      </c>
      <c r="N2364">
        <v>7179.24</v>
      </c>
      <c r="O2364">
        <v>7184.04</v>
      </c>
      <c r="P2364">
        <v>1828.71</v>
      </c>
      <c r="Q2364">
        <v>343390</v>
      </c>
      <c r="R2364">
        <v>534.09</v>
      </c>
      <c r="S2364">
        <v>540.14</v>
      </c>
      <c r="T2364">
        <v>-10218</v>
      </c>
      <c r="U2364">
        <v>-267</v>
      </c>
      <c r="V2364">
        <v>-265483.42</v>
      </c>
    </row>
    <row r="2365" spans="1:22" x14ac:dyDescent="0.25">
      <c r="A2365" s="1">
        <v>41115</v>
      </c>
      <c r="B2365">
        <v>6932.12</v>
      </c>
      <c r="C2365">
        <v>7036.95</v>
      </c>
      <c r="D2365">
        <v>6922.73</v>
      </c>
      <c r="E2365">
        <v>6979.13</v>
      </c>
      <c r="F2365">
        <v>-29.22</v>
      </c>
      <c r="G2365">
        <v>-0.41689999999999999</v>
      </c>
      <c r="H2365">
        <v>7065.89</v>
      </c>
      <c r="I2365">
        <v>7083.07</v>
      </c>
      <c r="J2365">
        <v>7202.92</v>
      </c>
      <c r="K2365">
        <v>7229.32</v>
      </c>
      <c r="L2365">
        <v>7540.11</v>
      </c>
      <c r="M2365">
        <v>7205.57</v>
      </c>
      <c r="N2365">
        <v>7172.17</v>
      </c>
      <c r="O2365">
        <v>7178.93</v>
      </c>
      <c r="P2365">
        <v>1829.83</v>
      </c>
      <c r="Q2365">
        <v>358046</v>
      </c>
      <c r="R2365">
        <v>657.93</v>
      </c>
      <c r="S2365">
        <v>560.39</v>
      </c>
      <c r="T2365">
        <v>-10198</v>
      </c>
      <c r="U2365">
        <v>20</v>
      </c>
      <c r="V2365">
        <v>-264825.48</v>
      </c>
    </row>
    <row r="2366" spans="1:22" x14ac:dyDescent="0.25">
      <c r="A2366" s="1">
        <v>41116</v>
      </c>
      <c r="B2366">
        <v>7012.94</v>
      </c>
      <c r="C2366">
        <v>7023.98</v>
      </c>
      <c r="D2366">
        <v>6963.57</v>
      </c>
      <c r="E2366">
        <v>6970.69</v>
      </c>
      <c r="F2366">
        <v>-8.44</v>
      </c>
      <c r="G2366">
        <v>-0.12089999999999999</v>
      </c>
      <c r="H2366">
        <v>7030.32</v>
      </c>
      <c r="I2366">
        <v>7067.05</v>
      </c>
      <c r="J2366">
        <v>7192.97</v>
      </c>
      <c r="K2366">
        <v>7217.84</v>
      </c>
      <c r="L2366">
        <v>7534.13</v>
      </c>
      <c r="M2366">
        <v>7202.08</v>
      </c>
      <c r="N2366">
        <v>7163.9</v>
      </c>
      <c r="O2366">
        <v>7171.21</v>
      </c>
      <c r="P2366">
        <v>1831.5</v>
      </c>
      <c r="Q2366">
        <v>382989</v>
      </c>
      <c r="R2366">
        <v>605.66999999999996</v>
      </c>
      <c r="S2366">
        <v>559.29</v>
      </c>
      <c r="T2366">
        <v>-10018</v>
      </c>
      <c r="U2366">
        <v>180</v>
      </c>
      <c r="V2366">
        <v>-265431.15999999997</v>
      </c>
    </row>
    <row r="2367" spans="1:22" x14ac:dyDescent="0.25">
      <c r="A2367" s="1">
        <v>41117</v>
      </c>
      <c r="B2367">
        <v>7060.43</v>
      </c>
      <c r="C2367">
        <v>7124.49</v>
      </c>
      <c r="D2367">
        <v>7045.31</v>
      </c>
      <c r="E2367">
        <v>7124.49</v>
      </c>
      <c r="F2367">
        <v>153.80000000000001</v>
      </c>
      <c r="G2367">
        <v>2.2063999999999999</v>
      </c>
      <c r="H2367">
        <v>7022.28</v>
      </c>
      <c r="I2367">
        <v>7069.07</v>
      </c>
      <c r="J2367">
        <v>7184.38</v>
      </c>
      <c r="K2367">
        <v>7208.23</v>
      </c>
      <c r="L2367">
        <v>7529.27</v>
      </c>
      <c r="M2367">
        <v>7201.04</v>
      </c>
      <c r="N2367">
        <v>7164.36</v>
      </c>
      <c r="O2367">
        <v>7170.67</v>
      </c>
      <c r="P2367">
        <v>1825.05</v>
      </c>
      <c r="Q2367">
        <v>401535</v>
      </c>
      <c r="R2367">
        <v>757.7</v>
      </c>
      <c r="S2367">
        <v>617.94000000000005</v>
      </c>
      <c r="T2367">
        <v>-9434</v>
      </c>
      <c r="U2367">
        <v>584</v>
      </c>
      <c r="V2367">
        <v>-264673.45</v>
      </c>
    </row>
    <row r="2368" spans="1:22" x14ac:dyDescent="0.25">
      <c r="A2368" s="1">
        <v>41120</v>
      </c>
      <c r="B2368">
        <v>7159.21</v>
      </c>
      <c r="C2368">
        <v>7184.31</v>
      </c>
      <c r="D2368">
        <v>7146.07</v>
      </c>
      <c r="E2368">
        <v>7158.88</v>
      </c>
      <c r="F2368">
        <v>34.39</v>
      </c>
      <c r="G2368">
        <v>0.48270000000000002</v>
      </c>
      <c r="H2368">
        <v>7048.31</v>
      </c>
      <c r="I2368">
        <v>7075.96</v>
      </c>
      <c r="J2368">
        <v>7175.07</v>
      </c>
      <c r="K2368">
        <v>7201.91</v>
      </c>
      <c r="L2368">
        <v>7523.35</v>
      </c>
      <c r="M2368">
        <v>7196.95</v>
      </c>
      <c r="N2368">
        <v>7170.97</v>
      </c>
      <c r="O2368">
        <v>7170</v>
      </c>
      <c r="P2368">
        <v>1825.36</v>
      </c>
      <c r="Q2368">
        <v>420598</v>
      </c>
      <c r="R2368">
        <v>646</v>
      </c>
      <c r="S2368">
        <v>640.28</v>
      </c>
      <c r="T2368">
        <v>-9168</v>
      </c>
      <c r="U2368">
        <v>266</v>
      </c>
      <c r="V2368">
        <v>-265319.46000000002</v>
      </c>
    </row>
    <row r="2369" spans="1:22" x14ac:dyDescent="0.25">
      <c r="A2369" s="1">
        <v>41121</v>
      </c>
      <c r="B2369">
        <v>7140.53</v>
      </c>
      <c r="C2369">
        <v>7270.49</v>
      </c>
      <c r="D2369">
        <v>7140.53</v>
      </c>
      <c r="E2369">
        <v>7270.49</v>
      </c>
      <c r="F2369">
        <v>111.61</v>
      </c>
      <c r="G2369">
        <v>1.5589999999999999</v>
      </c>
      <c r="H2369">
        <v>7100.74</v>
      </c>
      <c r="I2369">
        <v>7090.31</v>
      </c>
      <c r="J2369">
        <v>7167.67</v>
      </c>
      <c r="K2369">
        <v>7197.32</v>
      </c>
      <c r="L2369">
        <v>7518.01</v>
      </c>
      <c r="M2369">
        <v>7196.86</v>
      </c>
      <c r="N2369">
        <v>7177.72</v>
      </c>
      <c r="O2369">
        <v>7169.92</v>
      </c>
      <c r="P2369">
        <v>1819.85</v>
      </c>
      <c r="Q2369">
        <v>422304</v>
      </c>
      <c r="R2369">
        <v>805.78</v>
      </c>
      <c r="S2369">
        <v>694.62</v>
      </c>
      <c r="T2369">
        <v>-8854</v>
      </c>
      <c r="U2369">
        <v>314</v>
      </c>
      <c r="V2369">
        <v>-264513.68</v>
      </c>
    </row>
    <row r="2370" spans="1:22" x14ac:dyDescent="0.25">
      <c r="A2370" s="1">
        <v>41122</v>
      </c>
      <c r="B2370">
        <v>7242.58</v>
      </c>
      <c r="C2370">
        <v>7273.62</v>
      </c>
      <c r="D2370">
        <v>7223.17</v>
      </c>
      <c r="E2370">
        <v>7267.96</v>
      </c>
      <c r="F2370">
        <v>-2.5299999999999998</v>
      </c>
      <c r="G2370">
        <v>-3.4799999999999998E-2</v>
      </c>
      <c r="H2370">
        <v>7158.5</v>
      </c>
      <c r="I2370">
        <v>7112.2</v>
      </c>
      <c r="J2370">
        <v>7159.94</v>
      </c>
      <c r="K2370">
        <v>7193.86</v>
      </c>
      <c r="L2370">
        <v>7513.06</v>
      </c>
      <c r="M2370">
        <v>7194.64</v>
      </c>
      <c r="N2370">
        <v>7183.01</v>
      </c>
      <c r="O2370">
        <v>7172.32</v>
      </c>
      <c r="P2370">
        <v>1827.63</v>
      </c>
      <c r="Q2370">
        <v>419516</v>
      </c>
      <c r="R2370">
        <v>899.5</v>
      </c>
      <c r="S2370">
        <v>742.93</v>
      </c>
      <c r="T2370">
        <v>-8648</v>
      </c>
      <c r="U2370">
        <v>206</v>
      </c>
      <c r="V2370">
        <v>-263614.18</v>
      </c>
    </row>
    <row r="2371" spans="1:22" x14ac:dyDescent="0.25">
      <c r="A2371" s="1">
        <v>41124</v>
      </c>
      <c r="B2371">
        <v>7220.51</v>
      </c>
      <c r="C2371">
        <v>7235.63</v>
      </c>
      <c r="D2371">
        <v>7186.78</v>
      </c>
      <c r="E2371">
        <v>7217.51</v>
      </c>
      <c r="F2371">
        <v>-50.45</v>
      </c>
      <c r="G2371">
        <v>-0.69410000000000005</v>
      </c>
      <c r="H2371">
        <v>7207.87</v>
      </c>
      <c r="I2371">
        <v>7119.09</v>
      </c>
      <c r="J2371">
        <v>7151.43</v>
      </c>
      <c r="K2371">
        <v>7189.42</v>
      </c>
      <c r="L2371">
        <v>7507.27</v>
      </c>
      <c r="M2371">
        <v>7192.59</v>
      </c>
      <c r="N2371">
        <v>7186.44</v>
      </c>
      <c r="O2371">
        <v>7174.17</v>
      </c>
      <c r="P2371">
        <v>1829.91</v>
      </c>
      <c r="Q2371">
        <v>446115</v>
      </c>
      <c r="R2371">
        <v>780.6</v>
      </c>
      <c r="S2371">
        <v>777.92</v>
      </c>
      <c r="T2371">
        <v>-8934</v>
      </c>
      <c r="U2371">
        <v>-286</v>
      </c>
      <c r="V2371">
        <v>-264394.78000000003</v>
      </c>
    </row>
    <row r="2372" spans="1:22" x14ac:dyDescent="0.25">
      <c r="A2372" s="1">
        <v>41127</v>
      </c>
      <c r="B2372">
        <v>7311.74</v>
      </c>
      <c r="C2372">
        <v>7340.56</v>
      </c>
      <c r="D2372">
        <v>7276.6</v>
      </c>
      <c r="E2372">
        <v>7286.33</v>
      </c>
      <c r="F2372">
        <v>68.819999999999993</v>
      </c>
      <c r="G2372">
        <v>0.95350000000000001</v>
      </c>
      <c r="H2372">
        <v>7240.23</v>
      </c>
      <c r="I2372">
        <v>7131.26</v>
      </c>
      <c r="J2372">
        <v>7147.32</v>
      </c>
      <c r="K2372">
        <v>7187.5</v>
      </c>
      <c r="L2372">
        <v>7502.28</v>
      </c>
      <c r="M2372">
        <v>7194.73</v>
      </c>
      <c r="N2372">
        <v>7193.61</v>
      </c>
      <c r="O2372">
        <v>7178.47</v>
      </c>
      <c r="P2372">
        <v>1816.31</v>
      </c>
      <c r="Q2372">
        <v>456301</v>
      </c>
      <c r="R2372">
        <v>814.32</v>
      </c>
      <c r="S2372">
        <v>789.24</v>
      </c>
      <c r="T2372">
        <v>-8705</v>
      </c>
      <c r="U2372">
        <v>229</v>
      </c>
      <c r="V2372">
        <v>-265209.09999999998</v>
      </c>
    </row>
    <row r="2373" spans="1:22" x14ac:dyDescent="0.25">
      <c r="A2373" s="1">
        <v>41128</v>
      </c>
      <c r="B2373">
        <v>7289.89</v>
      </c>
      <c r="C2373">
        <v>7300.99</v>
      </c>
      <c r="D2373">
        <v>7265.96</v>
      </c>
      <c r="E2373">
        <v>7295.46</v>
      </c>
      <c r="F2373">
        <v>9.1300000000000008</v>
      </c>
      <c r="G2373">
        <v>0.12529999999999999</v>
      </c>
      <c r="H2373">
        <v>7267.55</v>
      </c>
      <c r="I2373">
        <v>7157.93</v>
      </c>
      <c r="J2373">
        <v>7146.59</v>
      </c>
      <c r="K2373">
        <v>7186.14</v>
      </c>
      <c r="L2373">
        <v>7496.37</v>
      </c>
      <c r="M2373">
        <v>7199.04</v>
      </c>
      <c r="N2373">
        <v>7197.99</v>
      </c>
      <c r="O2373">
        <v>7181.66</v>
      </c>
      <c r="P2373">
        <v>1802.34</v>
      </c>
      <c r="Q2373">
        <v>468888</v>
      </c>
      <c r="R2373">
        <v>685.8</v>
      </c>
      <c r="S2373">
        <v>797.2</v>
      </c>
      <c r="T2373">
        <v>-8837</v>
      </c>
      <c r="U2373">
        <v>-132</v>
      </c>
      <c r="V2373">
        <v>-264523.3</v>
      </c>
    </row>
    <row r="2374" spans="1:22" x14ac:dyDescent="0.25">
      <c r="A2374" s="1">
        <v>41129</v>
      </c>
      <c r="B2374">
        <v>7331.59</v>
      </c>
      <c r="C2374">
        <v>7357.42</v>
      </c>
      <c r="D2374">
        <v>7302.9</v>
      </c>
      <c r="E2374">
        <v>7319.8</v>
      </c>
      <c r="F2374">
        <v>24.34</v>
      </c>
      <c r="G2374">
        <v>0.33360000000000001</v>
      </c>
      <c r="H2374">
        <v>7277.41</v>
      </c>
      <c r="I2374">
        <v>7189.07</v>
      </c>
      <c r="J2374">
        <v>7150.01</v>
      </c>
      <c r="K2374">
        <v>7184.88</v>
      </c>
      <c r="L2374">
        <v>7491.79</v>
      </c>
      <c r="M2374">
        <v>7205.1</v>
      </c>
      <c r="N2374">
        <v>7204.18</v>
      </c>
      <c r="O2374">
        <v>7181.21</v>
      </c>
      <c r="P2374">
        <v>1791.04</v>
      </c>
      <c r="Q2374">
        <v>491357</v>
      </c>
      <c r="R2374">
        <v>938.86</v>
      </c>
      <c r="S2374">
        <v>823.82</v>
      </c>
      <c r="T2374">
        <v>-8564</v>
      </c>
      <c r="U2374">
        <v>273</v>
      </c>
      <c r="V2374">
        <v>-265462.15999999997</v>
      </c>
    </row>
    <row r="2375" spans="1:22" x14ac:dyDescent="0.25">
      <c r="A2375" s="1">
        <v>41130</v>
      </c>
      <c r="B2375">
        <v>7341.87</v>
      </c>
      <c r="C2375">
        <v>7435</v>
      </c>
      <c r="D2375">
        <v>7341.87</v>
      </c>
      <c r="E2375">
        <v>7433.7</v>
      </c>
      <c r="F2375">
        <v>113.9</v>
      </c>
      <c r="G2375">
        <v>1.5561</v>
      </c>
      <c r="H2375">
        <v>7310.56</v>
      </c>
      <c r="I2375">
        <v>7234.53</v>
      </c>
      <c r="J2375">
        <v>7158.8</v>
      </c>
      <c r="K2375">
        <v>7188.19</v>
      </c>
      <c r="L2375">
        <v>7487.95</v>
      </c>
      <c r="M2375">
        <v>7213.46</v>
      </c>
      <c r="N2375">
        <v>7212.81</v>
      </c>
      <c r="O2375">
        <v>7184.64</v>
      </c>
      <c r="P2375">
        <v>1775.99</v>
      </c>
      <c r="Q2375">
        <v>497411</v>
      </c>
      <c r="R2375">
        <v>1081.05</v>
      </c>
      <c r="S2375">
        <v>860.13</v>
      </c>
      <c r="T2375">
        <v>-7970</v>
      </c>
      <c r="U2375">
        <v>594</v>
      </c>
      <c r="V2375">
        <v>-264381.11</v>
      </c>
    </row>
    <row r="2376" spans="1:22" x14ac:dyDescent="0.25">
      <c r="A2376" s="1">
        <v>41131</v>
      </c>
      <c r="B2376">
        <v>7443.36</v>
      </c>
      <c r="C2376">
        <v>7458.23</v>
      </c>
      <c r="D2376">
        <v>7409.43</v>
      </c>
      <c r="E2376">
        <v>7441.12</v>
      </c>
      <c r="F2376">
        <v>7.42</v>
      </c>
      <c r="G2376">
        <v>9.98E-2</v>
      </c>
      <c r="H2376">
        <v>7355.28</v>
      </c>
      <c r="I2376">
        <v>7281.57</v>
      </c>
      <c r="J2376">
        <v>7174.31</v>
      </c>
      <c r="K2376">
        <v>7189.6</v>
      </c>
      <c r="L2376">
        <v>7483.67</v>
      </c>
      <c r="M2376">
        <v>7222.51</v>
      </c>
      <c r="N2376">
        <v>7221.96</v>
      </c>
      <c r="O2376">
        <v>7187.44</v>
      </c>
      <c r="P2376">
        <v>1780.11</v>
      </c>
      <c r="Q2376">
        <v>501166</v>
      </c>
      <c r="R2376">
        <v>942.32</v>
      </c>
      <c r="S2376">
        <v>892.47</v>
      </c>
      <c r="T2376">
        <v>-7877</v>
      </c>
      <c r="U2376">
        <v>93</v>
      </c>
      <c r="V2376">
        <v>-265323.43</v>
      </c>
    </row>
    <row r="2377" spans="1:22" x14ac:dyDescent="0.25">
      <c r="A2377" s="1">
        <v>41134</v>
      </c>
      <c r="B2377">
        <v>7495.81</v>
      </c>
      <c r="C2377">
        <v>7495.81</v>
      </c>
      <c r="D2377">
        <v>7423.84</v>
      </c>
      <c r="E2377">
        <v>7436.3</v>
      </c>
      <c r="F2377">
        <v>-4.82</v>
      </c>
      <c r="G2377">
        <v>-6.4799999999999996E-2</v>
      </c>
      <c r="H2377">
        <v>7385.28</v>
      </c>
      <c r="I2377">
        <v>7312.75</v>
      </c>
      <c r="J2377">
        <v>7190.91</v>
      </c>
      <c r="K2377">
        <v>7194.35</v>
      </c>
      <c r="L2377">
        <v>7479.62</v>
      </c>
      <c r="M2377">
        <v>7227.17</v>
      </c>
      <c r="N2377">
        <v>7228.97</v>
      </c>
      <c r="O2377">
        <v>7194.04</v>
      </c>
      <c r="P2377">
        <v>1781.83</v>
      </c>
      <c r="Q2377">
        <v>506044</v>
      </c>
      <c r="R2377">
        <v>728.22</v>
      </c>
      <c r="S2377">
        <v>875.25</v>
      </c>
      <c r="T2377">
        <v>-7888</v>
      </c>
      <c r="U2377">
        <v>-11</v>
      </c>
      <c r="V2377">
        <v>-266051.65000000002</v>
      </c>
    </row>
    <row r="2378" spans="1:22" x14ac:dyDescent="0.25">
      <c r="A2378" s="1">
        <v>41135</v>
      </c>
      <c r="B2378">
        <v>7447.03</v>
      </c>
      <c r="C2378">
        <v>7520.65</v>
      </c>
      <c r="D2378">
        <v>7447.03</v>
      </c>
      <c r="E2378">
        <v>7479.25</v>
      </c>
      <c r="F2378">
        <v>42.95</v>
      </c>
      <c r="G2378">
        <v>0.5776</v>
      </c>
      <c r="H2378">
        <v>7422.03</v>
      </c>
      <c r="I2378">
        <v>7344.79</v>
      </c>
      <c r="J2378">
        <v>7210.37</v>
      </c>
      <c r="K2378">
        <v>7199.14</v>
      </c>
      <c r="L2378">
        <v>7475.27</v>
      </c>
      <c r="M2378">
        <v>7231.64</v>
      </c>
      <c r="N2378">
        <v>7233.91</v>
      </c>
      <c r="O2378">
        <v>7205.73</v>
      </c>
      <c r="P2378">
        <v>1783.37</v>
      </c>
      <c r="Q2378">
        <v>513658</v>
      </c>
      <c r="R2378">
        <v>806.19</v>
      </c>
      <c r="S2378">
        <v>899.33</v>
      </c>
      <c r="T2378">
        <v>-7709</v>
      </c>
      <c r="U2378">
        <v>179</v>
      </c>
      <c r="V2378">
        <v>-265245.46000000002</v>
      </c>
    </row>
    <row r="2379" spans="1:22" x14ac:dyDescent="0.25">
      <c r="A2379" s="1">
        <v>41136</v>
      </c>
      <c r="B2379">
        <v>7489.81</v>
      </c>
      <c r="C2379">
        <v>7489.81</v>
      </c>
      <c r="D2379">
        <v>7442.72</v>
      </c>
      <c r="E2379">
        <v>7467.74</v>
      </c>
      <c r="F2379">
        <v>-11.51</v>
      </c>
      <c r="G2379">
        <v>-0.15390000000000001</v>
      </c>
      <c r="H2379">
        <v>7451.62</v>
      </c>
      <c r="I2379">
        <v>7364.52</v>
      </c>
      <c r="J2379">
        <v>7227.41</v>
      </c>
      <c r="K2379">
        <v>7202.35</v>
      </c>
      <c r="L2379">
        <v>7471.36</v>
      </c>
      <c r="M2379">
        <v>7233.29</v>
      </c>
      <c r="N2379">
        <v>7238.78</v>
      </c>
      <c r="O2379">
        <v>7215.08</v>
      </c>
      <c r="P2379">
        <v>1785.21</v>
      </c>
      <c r="Q2379">
        <v>518442</v>
      </c>
      <c r="R2379">
        <v>738.45</v>
      </c>
      <c r="S2379">
        <v>859.24</v>
      </c>
      <c r="T2379">
        <v>-7674</v>
      </c>
      <c r="U2379">
        <v>35</v>
      </c>
      <c r="V2379">
        <v>-265983.92</v>
      </c>
    </row>
    <row r="2380" spans="1:22" x14ac:dyDescent="0.25">
      <c r="A2380" s="1">
        <v>41137</v>
      </c>
      <c r="B2380">
        <v>7475.68</v>
      </c>
      <c r="C2380">
        <v>7515.02</v>
      </c>
      <c r="D2380">
        <v>7456.4</v>
      </c>
      <c r="E2380">
        <v>7490.21</v>
      </c>
      <c r="F2380">
        <v>22.47</v>
      </c>
      <c r="G2380">
        <v>0.3009</v>
      </c>
      <c r="H2380">
        <v>7462.92</v>
      </c>
      <c r="I2380">
        <v>7386.74</v>
      </c>
      <c r="J2380">
        <v>7249.47</v>
      </c>
      <c r="K2380">
        <v>7208.06</v>
      </c>
      <c r="L2380">
        <v>7467.45</v>
      </c>
      <c r="M2380">
        <v>7235.54</v>
      </c>
      <c r="N2380">
        <v>7242.67</v>
      </c>
      <c r="O2380">
        <v>7223.76</v>
      </c>
      <c r="P2380">
        <v>1787.68</v>
      </c>
      <c r="Q2380">
        <v>532103</v>
      </c>
      <c r="R2380">
        <v>784.03</v>
      </c>
      <c r="S2380">
        <v>799.84</v>
      </c>
      <c r="T2380">
        <v>-7311</v>
      </c>
      <c r="U2380">
        <v>363</v>
      </c>
      <c r="V2380">
        <v>-265199.89</v>
      </c>
    </row>
    <row r="2381" spans="1:22" x14ac:dyDescent="0.25">
      <c r="A2381" s="1">
        <v>41138</v>
      </c>
      <c r="B2381">
        <v>7502.85</v>
      </c>
      <c r="C2381">
        <v>7516.71</v>
      </c>
      <c r="D2381">
        <v>7467.92</v>
      </c>
      <c r="E2381">
        <v>7467.92</v>
      </c>
      <c r="F2381">
        <v>-22.29</v>
      </c>
      <c r="G2381">
        <v>-0.29759999999999998</v>
      </c>
      <c r="H2381">
        <v>7468.28</v>
      </c>
      <c r="I2381">
        <v>7411.78</v>
      </c>
      <c r="J2381">
        <v>7265.44</v>
      </c>
      <c r="K2381">
        <v>7213.77</v>
      </c>
      <c r="L2381">
        <v>7462</v>
      </c>
      <c r="M2381">
        <v>7238.21</v>
      </c>
      <c r="N2381">
        <v>7247.39</v>
      </c>
      <c r="O2381">
        <v>7231.51</v>
      </c>
      <c r="P2381">
        <v>1789.04</v>
      </c>
      <c r="Q2381">
        <v>537725</v>
      </c>
      <c r="R2381">
        <v>764.55</v>
      </c>
      <c r="S2381">
        <v>764.29</v>
      </c>
      <c r="T2381">
        <v>-7297</v>
      </c>
      <c r="U2381">
        <v>14</v>
      </c>
      <c r="V2381">
        <v>-265964.44</v>
      </c>
    </row>
    <row r="2382" spans="1:22" x14ac:dyDescent="0.25">
      <c r="A2382" s="1">
        <v>41141</v>
      </c>
      <c r="B2382">
        <v>7482.05</v>
      </c>
      <c r="C2382">
        <v>7485.16</v>
      </c>
      <c r="D2382">
        <v>7422.44</v>
      </c>
      <c r="E2382">
        <v>7431.91</v>
      </c>
      <c r="F2382">
        <v>-36.01</v>
      </c>
      <c r="G2382">
        <v>-0.48220000000000002</v>
      </c>
      <c r="H2382">
        <v>7467.41</v>
      </c>
      <c r="I2382">
        <v>7426.34</v>
      </c>
      <c r="J2382">
        <v>7278.8</v>
      </c>
      <c r="K2382">
        <v>7219.78</v>
      </c>
      <c r="L2382">
        <v>7456.28</v>
      </c>
      <c r="M2382">
        <v>7240.32</v>
      </c>
      <c r="N2382">
        <v>7252.64</v>
      </c>
      <c r="O2382">
        <v>7240.16</v>
      </c>
      <c r="P2382">
        <v>1788.6</v>
      </c>
      <c r="Q2382">
        <v>540161</v>
      </c>
      <c r="R2382">
        <v>587.71</v>
      </c>
      <c r="S2382">
        <v>736.19</v>
      </c>
      <c r="T2382">
        <v>-7612</v>
      </c>
      <c r="U2382">
        <v>-315</v>
      </c>
      <c r="V2382">
        <v>-266552.15999999997</v>
      </c>
    </row>
    <row r="2383" spans="1:22" x14ac:dyDescent="0.25">
      <c r="A2383" s="1">
        <v>41142</v>
      </c>
      <c r="B2383">
        <v>7459.5</v>
      </c>
      <c r="C2383">
        <v>7536.32</v>
      </c>
      <c r="D2383">
        <v>7459.5</v>
      </c>
      <c r="E2383">
        <v>7506.81</v>
      </c>
      <c r="F2383">
        <v>74.900000000000006</v>
      </c>
      <c r="G2383">
        <v>1.0078</v>
      </c>
      <c r="H2383">
        <v>7472.92</v>
      </c>
      <c r="I2383">
        <v>7447.48</v>
      </c>
      <c r="J2383">
        <v>7302.7</v>
      </c>
      <c r="K2383">
        <v>7225.96</v>
      </c>
      <c r="L2383">
        <v>7450.97</v>
      </c>
      <c r="M2383">
        <v>7246.89</v>
      </c>
      <c r="N2383">
        <v>7261.15</v>
      </c>
      <c r="O2383">
        <v>7247.89</v>
      </c>
      <c r="P2383">
        <v>1788.77</v>
      </c>
      <c r="Q2383">
        <v>554227</v>
      </c>
      <c r="R2383">
        <v>780.13</v>
      </c>
      <c r="S2383">
        <v>730.98</v>
      </c>
      <c r="T2383">
        <v>-7355</v>
      </c>
      <c r="U2383">
        <v>257</v>
      </c>
      <c r="V2383">
        <v>-265772.02</v>
      </c>
    </row>
    <row r="2384" spans="1:22" x14ac:dyDescent="0.25">
      <c r="A2384" s="1">
        <v>41143</v>
      </c>
      <c r="B2384">
        <v>7495.87</v>
      </c>
      <c r="C2384">
        <v>7501.26</v>
      </c>
      <c r="D2384">
        <v>7461.07</v>
      </c>
      <c r="E2384">
        <v>7496.58</v>
      </c>
      <c r="F2384">
        <v>-10.23</v>
      </c>
      <c r="G2384">
        <v>-0.1363</v>
      </c>
      <c r="H2384">
        <v>7478.69</v>
      </c>
      <c r="I2384">
        <v>7465.15</v>
      </c>
      <c r="J2384">
        <v>7327.11</v>
      </c>
      <c r="K2384">
        <v>7228.53</v>
      </c>
      <c r="L2384">
        <v>7445.82</v>
      </c>
      <c r="M2384">
        <v>7255.06</v>
      </c>
      <c r="N2384">
        <v>7270.11</v>
      </c>
      <c r="O2384">
        <v>7256.38</v>
      </c>
      <c r="P2384">
        <v>1795.94</v>
      </c>
      <c r="Q2384">
        <v>563916</v>
      </c>
      <c r="R2384">
        <v>625.13</v>
      </c>
      <c r="S2384">
        <v>708.31</v>
      </c>
      <c r="T2384">
        <v>-7348</v>
      </c>
      <c r="U2384">
        <v>7</v>
      </c>
      <c r="V2384">
        <v>-265146.89</v>
      </c>
    </row>
    <row r="2385" spans="1:22" x14ac:dyDescent="0.25">
      <c r="A2385" s="1">
        <v>41144</v>
      </c>
      <c r="B2385">
        <v>7486.58</v>
      </c>
      <c r="C2385">
        <v>7519.03</v>
      </c>
      <c r="D2385">
        <v>7475.09</v>
      </c>
      <c r="E2385">
        <v>7505.17</v>
      </c>
      <c r="F2385">
        <v>8.59</v>
      </c>
      <c r="G2385">
        <v>0.11459999999999999</v>
      </c>
      <c r="H2385">
        <v>7481.68</v>
      </c>
      <c r="I2385">
        <v>7472.3</v>
      </c>
      <c r="J2385">
        <v>7353.42</v>
      </c>
      <c r="K2385">
        <v>7232.59</v>
      </c>
      <c r="L2385">
        <v>7441.66</v>
      </c>
      <c r="M2385">
        <v>7263.3</v>
      </c>
      <c r="N2385">
        <v>7278.17</v>
      </c>
      <c r="O2385">
        <v>7264.71</v>
      </c>
      <c r="P2385">
        <v>1799.9</v>
      </c>
      <c r="Q2385">
        <v>563682</v>
      </c>
      <c r="R2385">
        <v>684.27</v>
      </c>
      <c r="S2385">
        <v>688.36</v>
      </c>
      <c r="T2385">
        <v>-7261</v>
      </c>
      <c r="U2385">
        <v>87</v>
      </c>
      <c r="V2385">
        <v>-264462.62</v>
      </c>
    </row>
    <row r="2386" spans="1:22" x14ac:dyDescent="0.25">
      <c r="A2386" s="1">
        <v>41145</v>
      </c>
      <c r="B2386">
        <v>7479.57</v>
      </c>
      <c r="C2386">
        <v>7494.36</v>
      </c>
      <c r="D2386">
        <v>7454.85</v>
      </c>
      <c r="E2386">
        <v>7477.53</v>
      </c>
      <c r="F2386">
        <v>-27.64</v>
      </c>
      <c r="G2386">
        <v>-0.36830000000000002</v>
      </c>
      <c r="H2386">
        <v>7483.6</v>
      </c>
      <c r="I2386">
        <v>7475.94</v>
      </c>
      <c r="J2386">
        <v>7378.76</v>
      </c>
      <c r="K2386">
        <v>7235.52</v>
      </c>
      <c r="L2386">
        <v>7437.82</v>
      </c>
      <c r="M2386">
        <v>7274.86</v>
      </c>
      <c r="N2386">
        <v>7285.86</v>
      </c>
      <c r="O2386">
        <v>7272.75</v>
      </c>
      <c r="P2386">
        <v>1807.56</v>
      </c>
      <c r="Q2386">
        <v>558233</v>
      </c>
      <c r="R2386">
        <v>785.2</v>
      </c>
      <c r="S2386">
        <v>692.49</v>
      </c>
      <c r="T2386">
        <v>-7289</v>
      </c>
      <c r="U2386">
        <v>-28</v>
      </c>
      <c r="V2386">
        <v>-265247.82</v>
      </c>
    </row>
    <row r="2387" spans="1:22" x14ac:dyDescent="0.25">
      <c r="A2387" s="1">
        <v>41148</v>
      </c>
      <c r="B2387">
        <v>7504.45</v>
      </c>
      <c r="C2387">
        <v>7523.54</v>
      </c>
      <c r="D2387">
        <v>7457.75</v>
      </c>
      <c r="E2387">
        <v>7468.22</v>
      </c>
      <c r="F2387">
        <v>-9.31</v>
      </c>
      <c r="G2387">
        <v>-0.1245</v>
      </c>
      <c r="H2387">
        <v>7490.86</v>
      </c>
      <c r="I2387">
        <v>7479.13</v>
      </c>
      <c r="J2387">
        <v>7395.94</v>
      </c>
      <c r="K2387">
        <v>7241.56</v>
      </c>
      <c r="L2387">
        <v>7434.2</v>
      </c>
      <c r="M2387">
        <v>7286.99</v>
      </c>
      <c r="N2387">
        <v>7290.16</v>
      </c>
      <c r="O2387">
        <v>7279</v>
      </c>
      <c r="P2387">
        <v>1812.86</v>
      </c>
      <c r="Q2387">
        <v>558920</v>
      </c>
      <c r="R2387">
        <v>656.07</v>
      </c>
      <c r="S2387">
        <v>706.16</v>
      </c>
      <c r="T2387">
        <v>-7415</v>
      </c>
      <c r="U2387">
        <v>-126</v>
      </c>
      <c r="V2387">
        <v>-265903.89</v>
      </c>
    </row>
    <row r="2388" spans="1:22" x14ac:dyDescent="0.25">
      <c r="A2388" s="1">
        <v>41149</v>
      </c>
      <c r="B2388">
        <v>7440.56</v>
      </c>
      <c r="C2388">
        <v>7445.08</v>
      </c>
      <c r="D2388">
        <v>7359.83</v>
      </c>
      <c r="E2388">
        <v>7361.94</v>
      </c>
      <c r="F2388">
        <v>-106.28</v>
      </c>
      <c r="G2388">
        <v>-1.4231</v>
      </c>
      <c r="H2388">
        <v>7461.89</v>
      </c>
      <c r="I2388">
        <v>7467.4</v>
      </c>
      <c r="J2388">
        <v>7406.1</v>
      </c>
      <c r="K2388">
        <v>7249.34</v>
      </c>
      <c r="L2388">
        <v>7429.01</v>
      </c>
      <c r="M2388">
        <v>7296.05</v>
      </c>
      <c r="N2388">
        <v>7290.58</v>
      </c>
      <c r="O2388">
        <v>7280.61</v>
      </c>
      <c r="P2388">
        <v>1811.47</v>
      </c>
      <c r="Q2388">
        <v>547778</v>
      </c>
      <c r="R2388">
        <v>730.29</v>
      </c>
      <c r="S2388">
        <v>696.19</v>
      </c>
      <c r="T2388">
        <v>-7994</v>
      </c>
      <c r="U2388">
        <v>-579</v>
      </c>
      <c r="V2388">
        <v>-266634.17</v>
      </c>
    </row>
    <row r="2389" spans="1:22" x14ac:dyDescent="0.25">
      <c r="A2389" s="1">
        <v>41150</v>
      </c>
      <c r="B2389">
        <v>7379.48</v>
      </c>
      <c r="C2389">
        <v>7405.3</v>
      </c>
      <c r="D2389">
        <v>7368.4</v>
      </c>
      <c r="E2389">
        <v>7391.15</v>
      </c>
      <c r="F2389">
        <v>29.21</v>
      </c>
      <c r="G2389">
        <v>0.39679999999999999</v>
      </c>
      <c r="H2389">
        <v>7440.8</v>
      </c>
      <c r="I2389">
        <v>7459.74</v>
      </c>
      <c r="J2389">
        <v>7412.13</v>
      </c>
      <c r="K2389">
        <v>7255.86</v>
      </c>
      <c r="L2389">
        <v>7423.8</v>
      </c>
      <c r="M2389">
        <v>7304.86</v>
      </c>
      <c r="N2389">
        <v>7289.9</v>
      </c>
      <c r="O2389">
        <v>7282.97</v>
      </c>
      <c r="P2389">
        <v>1817.46</v>
      </c>
      <c r="Q2389">
        <v>562748</v>
      </c>
      <c r="R2389">
        <v>627.82000000000005</v>
      </c>
      <c r="S2389">
        <v>696.73</v>
      </c>
      <c r="T2389">
        <v>-7754</v>
      </c>
      <c r="U2389">
        <v>240</v>
      </c>
      <c r="V2389">
        <v>-266006.34999999998</v>
      </c>
    </row>
    <row r="2390" spans="1:22" x14ac:dyDescent="0.25">
      <c r="A2390" s="1">
        <v>41151</v>
      </c>
      <c r="B2390">
        <v>7372.06</v>
      </c>
      <c r="C2390">
        <v>7404.94</v>
      </c>
      <c r="D2390">
        <v>7360.1</v>
      </c>
      <c r="E2390">
        <v>7371.44</v>
      </c>
      <c r="F2390">
        <v>-19.71</v>
      </c>
      <c r="G2390">
        <v>-0.26669999999999999</v>
      </c>
      <c r="H2390">
        <v>7414.06</v>
      </c>
      <c r="I2390">
        <v>7447.87</v>
      </c>
      <c r="J2390">
        <v>7417.3</v>
      </c>
      <c r="K2390">
        <v>7261.11</v>
      </c>
      <c r="L2390">
        <v>7419.17</v>
      </c>
      <c r="M2390">
        <v>7315.6</v>
      </c>
      <c r="N2390">
        <v>7288.62</v>
      </c>
      <c r="O2390">
        <v>7283.71</v>
      </c>
      <c r="P2390">
        <v>1829.34</v>
      </c>
      <c r="Q2390">
        <v>562907</v>
      </c>
      <c r="R2390">
        <v>737.62</v>
      </c>
      <c r="S2390">
        <v>707.4</v>
      </c>
      <c r="T2390">
        <v>-7886</v>
      </c>
      <c r="U2390">
        <v>-132</v>
      </c>
      <c r="V2390">
        <v>-266743.98</v>
      </c>
    </row>
    <row r="2391" spans="1:22" x14ac:dyDescent="0.25">
      <c r="A2391" s="1">
        <v>41152</v>
      </c>
      <c r="B2391">
        <v>7363.25</v>
      </c>
      <c r="C2391">
        <v>7406.52</v>
      </c>
      <c r="D2391">
        <v>7363.25</v>
      </c>
      <c r="E2391">
        <v>7397.06</v>
      </c>
      <c r="F2391">
        <v>25.62</v>
      </c>
      <c r="G2391">
        <v>0.34760000000000002</v>
      </c>
      <c r="H2391">
        <v>7397.96</v>
      </c>
      <c r="I2391">
        <v>7440.78</v>
      </c>
      <c r="J2391">
        <v>7426.28</v>
      </c>
      <c r="K2391">
        <v>7266.39</v>
      </c>
      <c r="L2391">
        <v>7413.88</v>
      </c>
      <c r="M2391">
        <v>7323.89</v>
      </c>
      <c r="N2391">
        <v>7288.86</v>
      </c>
      <c r="O2391">
        <v>7286.07</v>
      </c>
      <c r="P2391">
        <v>1829.27</v>
      </c>
      <c r="Q2391">
        <v>553293</v>
      </c>
      <c r="R2391">
        <v>612.57000000000005</v>
      </c>
      <c r="S2391">
        <v>672.87</v>
      </c>
      <c r="T2391">
        <v>-7922</v>
      </c>
      <c r="U2391">
        <v>-36</v>
      </c>
      <c r="V2391">
        <v>-266131.40999999997</v>
      </c>
    </row>
    <row r="2392" spans="1:22" x14ac:dyDescent="0.25">
      <c r="A2392" s="1">
        <v>41155</v>
      </c>
      <c r="B2392">
        <v>7430.4</v>
      </c>
      <c r="C2392">
        <v>7462.15</v>
      </c>
      <c r="D2392">
        <v>7389.68</v>
      </c>
      <c r="E2392">
        <v>7450.53</v>
      </c>
      <c r="F2392">
        <v>53.47</v>
      </c>
      <c r="G2392">
        <v>0.72289999999999999</v>
      </c>
      <c r="H2392">
        <v>7394.42</v>
      </c>
      <c r="I2392">
        <v>7442.64</v>
      </c>
      <c r="J2392">
        <v>7434.49</v>
      </c>
      <c r="K2392">
        <v>7273.9</v>
      </c>
      <c r="L2392">
        <v>7408.26</v>
      </c>
      <c r="M2392">
        <v>7333.41</v>
      </c>
      <c r="N2392">
        <v>7290.9</v>
      </c>
      <c r="O2392">
        <v>7290.64</v>
      </c>
      <c r="P2392">
        <v>1833.6</v>
      </c>
      <c r="Q2392">
        <v>555069</v>
      </c>
      <c r="R2392">
        <v>749.06</v>
      </c>
      <c r="S2392">
        <v>691.47</v>
      </c>
      <c r="T2392">
        <v>-7647</v>
      </c>
      <c r="U2392">
        <v>275</v>
      </c>
      <c r="V2392">
        <v>-265382.34999999998</v>
      </c>
    </row>
    <row r="2393" spans="1:22" x14ac:dyDescent="0.25">
      <c r="A2393" s="1">
        <v>41156</v>
      </c>
      <c r="B2393">
        <v>7471.31</v>
      </c>
      <c r="C2393">
        <v>7479.01</v>
      </c>
      <c r="D2393">
        <v>7440.03</v>
      </c>
      <c r="E2393">
        <v>7451.35</v>
      </c>
      <c r="F2393">
        <v>0.82</v>
      </c>
      <c r="G2393">
        <v>1.0999999999999999E-2</v>
      </c>
      <c r="H2393">
        <v>7412.31</v>
      </c>
      <c r="I2393">
        <v>7437.1</v>
      </c>
      <c r="J2393">
        <v>7442.29</v>
      </c>
      <c r="K2393">
        <v>7279.42</v>
      </c>
      <c r="L2393">
        <v>7402.67</v>
      </c>
      <c r="M2393">
        <v>7347.5</v>
      </c>
      <c r="N2393">
        <v>7294.44</v>
      </c>
      <c r="O2393">
        <v>7296.34</v>
      </c>
      <c r="P2393">
        <v>1839.33</v>
      </c>
      <c r="Q2393">
        <v>559658</v>
      </c>
      <c r="R2393">
        <v>713.29</v>
      </c>
      <c r="S2393">
        <v>688.07</v>
      </c>
      <c r="T2393">
        <v>-7600</v>
      </c>
      <c r="U2393">
        <v>47</v>
      </c>
      <c r="V2393">
        <v>-266095.63</v>
      </c>
    </row>
    <row r="2394" spans="1:22" x14ac:dyDescent="0.25">
      <c r="A2394" s="1">
        <v>41157</v>
      </c>
      <c r="B2394">
        <v>7429.93</v>
      </c>
      <c r="C2394">
        <v>7429.93</v>
      </c>
      <c r="D2394">
        <v>7364.68</v>
      </c>
      <c r="E2394">
        <v>7367.44</v>
      </c>
      <c r="F2394">
        <v>-83.91</v>
      </c>
      <c r="G2394">
        <v>-1.1261000000000001</v>
      </c>
      <c r="H2394">
        <v>7407.56</v>
      </c>
      <c r="I2394">
        <v>7424.18</v>
      </c>
      <c r="J2394">
        <v>7444.67</v>
      </c>
      <c r="K2394">
        <v>7284.35</v>
      </c>
      <c r="L2394">
        <v>7396.94</v>
      </c>
      <c r="M2394">
        <v>7359.47</v>
      </c>
      <c r="N2394">
        <v>7297.34</v>
      </c>
      <c r="O2394">
        <v>7300.93</v>
      </c>
      <c r="P2394">
        <v>1855.41</v>
      </c>
      <c r="Q2394">
        <v>563635</v>
      </c>
      <c r="R2394">
        <v>727.91</v>
      </c>
      <c r="S2394">
        <v>708.09</v>
      </c>
      <c r="T2394">
        <v>-7904</v>
      </c>
      <c r="U2394">
        <v>-304</v>
      </c>
      <c r="V2394">
        <v>-266823.53999999998</v>
      </c>
    </row>
    <row r="2395" spans="1:22" x14ac:dyDescent="0.25">
      <c r="A2395" s="1">
        <v>41158</v>
      </c>
      <c r="B2395">
        <v>7383.04</v>
      </c>
      <c r="C2395">
        <v>7390.76</v>
      </c>
      <c r="D2395">
        <v>7313.56</v>
      </c>
      <c r="E2395">
        <v>7326.72</v>
      </c>
      <c r="F2395">
        <v>-40.72</v>
      </c>
      <c r="G2395">
        <v>-0.55269999999999997</v>
      </c>
      <c r="H2395">
        <v>7398.62</v>
      </c>
      <c r="I2395">
        <v>7406.34</v>
      </c>
      <c r="J2395">
        <v>7439.32</v>
      </c>
      <c r="K2395">
        <v>7288.31</v>
      </c>
      <c r="L2395">
        <v>7390.97</v>
      </c>
      <c r="M2395">
        <v>7371.06</v>
      </c>
      <c r="N2395">
        <v>7299.06</v>
      </c>
      <c r="O2395">
        <v>7303.8</v>
      </c>
      <c r="P2395">
        <v>1857.7</v>
      </c>
      <c r="Q2395">
        <v>565989</v>
      </c>
      <c r="R2395">
        <v>748.53</v>
      </c>
      <c r="S2395">
        <v>710.27</v>
      </c>
      <c r="T2395">
        <v>-8096</v>
      </c>
      <c r="U2395">
        <v>-192</v>
      </c>
      <c r="V2395">
        <v>-267572.08</v>
      </c>
    </row>
    <row r="2396" spans="1:22" x14ac:dyDescent="0.25">
      <c r="A2396" s="1">
        <v>41159</v>
      </c>
      <c r="B2396">
        <v>7434.43</v>
      </c>
      <c r="C2396">
        <v>7446.1</v>
      </c>
      <c r="D2396">
        <v>7409.88</v>
      </c>
      <c r="E2396">
        <v>7424.91</v>
      </c>
      <c r="F2396">
        <v>98.19</v>
      </c>
      <c r="G2396">
        <v>1.3402000000000001</v>
      </c>
      <c r="H2396">
        <v>7404.19</v>
      </c>
      <c r="I2396">
        <v>7401.08</v>
      </c>
      <c r="J2396">
        <v>7438.51</v>
      </c>
      <c r="K2396">
        <v>7294.14</v>
      </c>
      <c r="L2396">
        <v>7386.4</v>
      </c>
      <c r="M2396">
        <v>7386.2</v>
      </c>
      <c r="N2396">
        <v>7306.41</v>
      </c>
      <c r="O2396">
        <v>7308.91</v>
      </c>
      <c r="P2396">
        <v>1859.71</v>
      </c>
      <c r="Q2396">
        <v>586177</v>
      </c>
      <c r="R2396">
        <v>867.09</v>
      </c>
      <c r="S2396">
        <v>761.18</v>
      </c>
      <c r="T2396">
        <v>-7654</v>
      </c>
      <c r="U2396">
        <v>442</v>
      </c>
      <c r="V2396">
        <v>-268439.17</v>
      </c>
    </row>
    <row r="2397" spans="1:22" x14ac:dyDescent="0.25">
      <c r="A2397" s="1">
        <v>41162</v>
      </c>
      <c r="B2397">
        <v>7435.34</v>
      </c>
      <c r="C2397">
        <v>7482.74</v>
      </c>
      <c r="D2397">
        <v>7435.34</v>
      </c>
      <c r="E2397">
        <v>7482.74</v>
      </c>
      <c r="F2397">
        <v>57.83</v>
      </c>
      <c r="G2397">
        <v>0.77890000000000004</v>
      </c>
      <c r="H2397">
        <v>7410.63</v>
      </c>
      <c r="I2397">
        <v>7402.53</v>
      </c>
      <c r="J2397">
        <v>7440.83</v>
      </c>
      <c r="K2397">
        <v>7299.59</v>
      </c>
      <c r="L2397">
        <v>7382.24</v>
      </c>
      <c r="M2397">
        <v>7398.14</v>
      </c>
      <c r="N2397">
        <v>7315.87</v>
      </c>
      <c r="O2397">
        <v>7312.64</v>
      </c>
      <c r="P2397">
        <v>1866.85</v>
      </c>
      <c r="Q2397">
        <v>596823</v>
      </c>
      <c r="R2397">
        <v>816.04</v>
      </c>
      <c r="S2397">
        <v>774.57</v>
      </c>
      <c r="T2397">
        <v>-7321</v>
      </c>
      <c r="U2397">
        <v>333</v>
      </c>
      <c r="V2397">
        <v>-267623.13</v>
      </c>
    </row>
    <row r="2398" spans="1:22" x14ac:dyDescent="0.25">
      <c r="A2398" s="1">
        <v>41163</v>
      </c>
      <c r="B2398">
        <v>7497.23</v>
      </c>
      <c r="C2398">
        <v>7509.16</v>
      </c>
      <c r="D2398">
        <v>7468.18</v>
      </c>
      <c r="E2398">
        <v>7485.13</v>
      </c>
      <c r="F2398">
        <v>2.39</v>
      </c>
      <c r="G2398">
        <v>3.1899999999999998E-2</v>
      </c>
      <c r="H2398">
        <v>7417.39</v>
      </c>
      <c r="I2398">
        <v>7414.85</v>
      </c>
      <c r="J2398">
        <v>7441.13</v>
      </c>
      <c r="K2398">
        <v>7302.98</v>
      </c>
      <c r="L2398">
        <v>7377.45</v>
      </c>
      <c r="M2398">
        <v>7409.01</v>
      </c>
      <c r="N2398">
        <v>7325.75</v>
      </c>
      <c r="O2398">
        <v>7315.44</v>
      </c>
      <c r="P2398">
        <v>1868.86</v>
      </c>
      <c r="Q2398">
        <v>595157</v>
      </c>
      <c r="R2398">
        <v>668.91</v>
      </c>
      <c r="S2398">
        <v>765.7</v>
      </c>
      <c r="T2398">
        <v>-7516</v>
      </c>
      <c r="U2398">
        <v>-195</v>
      </c>
      <c r="V2398">
        <v>-268292.03999999998</v>
      </c>
    </row>
    <row r="2399" spans="1:22" x14ac:dyDescent="0.25">
      <c r="A2399" s="1">
        <v>41164</v>
      </c>
      <c r="B2399">
        <v>7518.68</v>
      </c>
      <c r="C2399">
        <v>7571.42</v>
      </c>
      <c r="D2399">
        <v>7515.04</v>
      </c>
      <c r="E2399">
        <v>7570.45</v>
      </c>
      <c r="F2399">
        <v>85.32</v>
      </c>
      <c r="G2399">
        <v>1.1398999999999999</v>
      </c>
      <c r="H2399">
        <v>7457.99</v>
      </c>
      <c r="I2399">
        <v>7432.78</v>
      </c>
      <c r="J2399">
        <v>7446.26</v>
      </c>
      <c r="K2399">
        <v>7307.94</v>
      </c>
      <c r="L2399">
        <v>7373.23</v>
      </c>
      <c r="M2399">
        <v>7419.01</v>
      </c>
      <c r="N2399">
        <v>7336.84</v>
      </c>
      <c r="O2399">
        <v>7318.48</v>
      </c>
      <c r="P2399">
        <v>1876.34</v>
      </c>
      <c r="Q2399">
        <v>618337</v>
      </c>
      <c r="R2399">
        <v>1035.67</v>
      </c>
      <c r="S2399">
        <v>827.25</v>
      </c>
      <c r="T2399">
        <v>-7176</v>
      </c>
      <c r="U2399">
        <v>340</v>
      </c>
      <c r="V2399">
        <v>-267256.37</v>
      </c>
    </row>
    <row r="2400" spans="1:22" x14ac:dyDescent="0.25">
      <c r="A2400" s="1">
        <v>41165</v>
      </c>
      <c r="B2400">
        <v>7577.16</v>
      </c>
      <c r="C2400">
        <v>7594.76</v>
      </c>
      <c r="D2400">
        <v>7557.28</v>
      </c>
      <c r="E2400">
        <v>7578.8</v>
      </c>
      <c r="F2400">
        <v>8.35</v>
      </c>
      <c r="G2400">
        <v>0.1103</v>
      </c>
      <c r="H2400">
        <v>7508.41</v>
      </c>
      <c r="I2400">
        <v>7453.51</v>
      </c>
      <c r="J2400">
        <v>7450.69</v>
      </c>
      <c r="K2400">
        <v>7312.01</v>
      </c>
      <c r="L2400">
        <v>7369.99</v>
      </c>
      <c r="M2400">
        <v>7429.37</v>
      </c>
      <c r="N2400">
        <v>7350.08</v>
      </c>
      <c r="O2400">
        <v>7321.6</v>
      </c>
      <c r="P2400">
        <v>1874.52</v>
      </c>
      <c r="Q2400">
        <v>620854</v>
      </c>
      <c r="R2400">
        <v>822.39</v>
      </c>
      <c r="S2400">
        <v>842.02</v>
      </c>
      <c r="T2400">
        <v>-7206</v>
      </c>
      <c r="U2400">
        <v>-30</v>
      </c>
      <c r="V2400">
        <v>-266433.96999999997</v>
      </c>
    </row>
    <row r="2401" spans="1:22" x14ac:dyDescent="0.25">
      <c r="A2401" s="1">
        <v>41166</v>
      </c>
      <c r="B2401">
        <v>7660.38</v>
      </c>
      <c r="C2401">
        <v>7738.05</v>
      </c>
      <c r="D2401">
        <v>7660.38</v>
      </c>
      <c r="E2401">
        <v>7738.05</v>
      </c>
      <c r="F2401">
        <v>159.25</v>
      </c>
      <c r="G2401">
        <v>2.1013000000000002</v>
      </c>
      <c r="H2401">
        <v>7571.03</v>
      </c>
      <c r="I2401">
        <v>7487.61</v>
      </c>
      <c r="J2401">
        <v>7464.2</v>
      </c>
      <c r="K2401">
        <v>7319.66</v>
      </c>
      <c r="L2401">
        <v>7367.57</v>
      </c>
      <c r="M2401">
        <v>7446.73</v>
      </c>
      <c r="N2401">
        <v>7364.82</v>
      </c>
      <c r="O2401">
        <v>7328.61</v>
      </c>
      <c r="P2401">
        <v>1871.55</v>
      </c>
      <c r="Q2401">
        <v>636243</v>
      </c>
      <c r="R2401">
        <v>1339.05</v>
      </c>
      <c r="S2401">
        <v>936.41</v>
      </c>
      <c r="T2401">
        <v>-6712</v>
      </c>
      <c r="U2401">
        <v>494</v>
      </c>
      <c r="V2401">
        <v>-265094.92</v>
      </c>
    </row>
    <row r="2402" spans="1:22" x14ac:dyDescent="0.25">
      <c r="A2402" s="1">
        <v>41169</v>
      </c>
      <c r="B2402">
        <v>7768.45</v>
      </c>
      <c r="C2402">
        <v>7778.06</v>
      </c>
      <c r="D2402">
        <v>7725.9</v>
      </c>
      <c r="E2402">
        <v>7762.22</v>
      </c>
      <c r="F2402">
        <v>24.17</v>
      </c>
      <c r="G2402">
        <v>0.31240000000000001</v>
      </c>
      <c r="H2402">
        <v>7626.93</v>
      </c>
      <c r="I2402">
        <v>7518.78</v>
      </c>
      <c r="J2402">
        <v>7480.71</v>
      </c>
      <c r="K2402">
        <v>7328.66</v>
      </c>
      <c r="L2402">
        <v>7365.27</v>
      </c>
      <c r="M2402">
        <v>7462.59</v>
      </c>
      <c r="N2402">
        <v>7379.76</v>
      </c>
      <c r="O2402">
        <v>7336.48</v>
      </c>
      <c r="P2402">
        <v>1880.53</v>
      </c>
      <c r="Q2402">
        <v>638650</v>
      </c>
      <c r="R2402">
        <v>1150.1500000000001</v>
      </c>
      <c r="S2402">
        <v>1003.24</v>
      </c>
      <c r="T2402">
        <v>-6585</v>
      </c>
      <c r="U2402">
        <v>127</v>
      </c>
      <c r="V2402">
        <v>-266245.07</v>
      </c>
    </row>
    <row r="2403" spans="1:22" x14ac:dyDescent="0.25">
      <c r="A2403" s="1">
        <v>41170</v>
      </c>
      <c r="B2403">
        <v>7740.57</v>
      </c>
      <c r="C2403">
        <v>7757.04</v>
      </c>
      <c r="D2403">
        <v>7714.43</v>
      </c>
      <c r="E2403">
        <v>7734.26</v>
      </c>
      <c r="F2403">
        <v>-27.96</v>
      </c>
      <c r="G2403">
        <v>-0.36020000000000002</v>
      </c>
      <c r="H2403">
        <v>7676.76</v>
      </c>
      <c r="I2403">
        <v>7547.07</v>
      </c>
      <c r="J2403">
        <v>7492.08</v>
      </c>
      <c r="K2403">
        <v>7338.13</v>
      </c>
      <c r="L2403">
        <v>7364.11</v>
      </c>
      <c r="M2403">
        <v>7477.22</v>
      </c>
      <c r="N2403">
        <v>7397.39</v>
      </c>
      <c r="O2403">
        <v>7344.97</v>
      </c>
      <c r="P2403">
        <v>1895.47</v>
      </c>
      <c r="Q2403">
        <v>640451</v>
      </c>
      <c r="R2403">
        <v>938.96</v>
      </c>
      <c r="S2403">
        <v>1057.24</v>
      </c>
      <c r="T2403">
        <v>-6648</v>
      </c>
      <c r="U2403">
        <v>-63</v>
      </c>
      <c r="V2403">
        <v>-267184.03000000003</v>
      </c>
    </row>
    <row r="2404" spans="1:22" x14ac:dyDescent="0.25">
      <c r="A2404" s="1">
        <v>41171</v>
      </c>
      <c r="B2404">
        <v>7739.52</v>
      </c>
      <c r="C2404">
        <v>7781.91</v>
      </c>
      <c r="D2404">
        <v>7726.35</v>
      </c>
      <c r="E2404">
        <v>7781.91</v>
      </c>
      <c r="F2404">
        <v>47.65</v>
      </c>
      <c r="G2404">
        <v>0.61609999999999998</v>
      </c>
      <c r="H2404">
        <v>7719.05</v>
      </c>
      <c r="I2404">
        <v>7588.52</v>
      </c>
      <c r="J2404">
        <v>7506.35</v>
      </c>
      <c r="K2404">
        <v>7348.86</v>
      </c>
      <c r="L2404">
        <v>7362.85</v>
      </c>
      <c r="M2404">
        <v>7492.62</v>
      </c>
      <c r="N2404">
        <v>7416.73</v>
      </c>
      <c r="O2404">
        <v>7355.58</v>
      </c>
      <c r="P2404">
        <v>1906.03</v>
      </c>
      <c r="Q2404">
        <v>651214</v>
      </c>
      <c r="R2404">
        <v>1002.77</v>
      </c>
      <c r="S2404">
        <v>1050.6600000000001</v>
      </c>
      <c r="T2404">
        <v>-6451</v>
      </c>
      <c r="U2404">
        <v>197</v>
      </c>
      <c r="V2404">
        <v>-266181.25</v>
      </c>
    </row>
    <row r="2405" spans="1:22" x14ac:dyDescent="0.25">
      <c r="A2405" s="1">
        <v>41172</v>
      </c>
      <c r="B2405">
        <v>7781.81</v>
      </c>
      <c r="C2405">
        <v>7785.47</v>
      </c>
      <c r="D2405">
        <v>7704.61</v>
      </c>
      <c r="E2405">
        <v>7727.55</v>
      </c>
      <c r="F2405">
        <v>-54.36</v>
      </c>
      <c r="G2405">
        <v>-0.69850000000000001</v>
      </c>
      <c r="H2405">
        <v>7748.8</v>
      </c>
      <c r="I2405">
        <v>7628.6</v>
      </c>
      <c r="J2405">
        <v>7517.47</v>
      </c>
      <c r="K2405">
        <v>7357.93</v>
      </c>
      <c r="L2405">
        <v>7361.73</v>
      </c>
      <c r="M2405">
        <v>7502.41</v>
      </c>
      <c r="N2405">
        <v>7435.44</v>
      </c>
      <c r="O2405">
        <v>7364.97</v>
      </c>
      <c r="P2405">
        <v>1914.15</v>
      </c>
      <c r="Q2405">
        <v>651432</v>
      </c>
      <c r="R2405">
        <v>806.23</v>
      </c>
      <c r="S2405">
        <v>1047.43</v>
      </c>
      <c r="T2405">
        <v>-6654</v>
      </c>
      <c r="U2405">
        <v>-203</v>
      </c>
      <c r="V2405">
        <v>-266987.48</v>
      </c>
    </row>
    <row r="2406" spans="1:22" x14ac:dyDescent="0.25">
      <c r="A2406" s="1">
        <v>41173</v>
      </c>
      <c r="B2406">
        <v>7763.29</v>
      </c>
      <c r="C2406">
        <v>7765.01</v>
      </c>
      <c r="D2406">
        <v>7737.03</v>
      </c>
      <c r="E2406">
        <v>7754.59</v>
      </c>
      <c r="F2406">
        <v>27.04</v>
      </c>
      <c r="G2406">
        <v>0.34989999999999999</v>
      </c>
      <c r="H2406">
        <v>7752.11</v>
      </c>
      <c r="I2406">
        <v>7661.57</v>
      </c>
      <c r="J2406">
        <v>7531.32</v>
      </c>
      <c r="K2406">
        <v>7367.68</v>
      </c>
      <c r="L2406">
        <v>7361.67</v>
      </c>
      <c r="M2406">
        <v>7512.86</v>
      </c>
      <c r="N2406">
        <v>7455.04</v>
      </c>
      <c r="O2406">
        <v>7377.44</v>
      </c>
      <c r="P2406">
        <v>1919.01</v>
      </c>
      <c r="Q2406">
        <v>668967</v>
      </c>
      <c r="R2406">
        <v>836.99</v>
      </c>
      <c r="S2406">
        <v>947.02</v>
      </c>
      <c r="T2406">
        <v>-6447</v>
      </c>
      <c r="U2406">
        <v>207</v>
      </c>
      <c r="V2406">
        <v>-267824.46999999997</v>
      </c>
    </row>
    <row r="2407" spans="1:22" x14ac:dyDescent="0.25">
      <c r="A2407" s="1">
        <v>41176</v>
      </c>
      <c r="B2407">
        <v>7760.33</v>
      </c>
      <c r="C2407">
        <v>7781.55</v>
      </c>
      <c r="D2407">
        <v>7706.95</v>
      </c>
      <c r="E2407">
        <v>7768.3</v>
      </c>
      <c r="F2407">
        <v>13.71</v>
      </c>
      <c r="G2407">
        <v>0.17680000000000001</v>
      </c>
      <c r="H2407">
        <v>7753.32</v>
      </c>
      <c r="I2407">
        <v>7690.13</v>
      </c>
      <c r="J2407">
        <v>7546.33</v>
      </c>
      <c r="K2407">
        <v>7375.55</v>
      </c>
      <c r="L2407">
        <v>7362.75</v>
      </c>
      <c r="M2407">
        <v>7523.93</v>
      </c>
      <c r="N2407">
        <v>7471.14</v>
      </c>
      <c r="O2407">
        <v>7390.72</v>
      </c>
      <c r="P2407">
        <v>1929.42</v>
      </c>
      <c r="Q2407">
        <v>670092</v>
      </c>
      <c r="R2407">
        <v>742.86</v>
      </c>
      <c r="S2407">
        <v>865.56</v>
      </c>
      <c r="T2407">
        <v>-6459</v>
      </c>
      <c r="U2407">
        <v>-12</v>
      </c>
      <c r="V2407">
        <v>-267081.61</v>
      </c>
    </row>
    <row r="2408" spans="1:22" x14ac:dyDescent="0.25">
      <c r="A2408" s="1">
        <v>41177</v>
      </c>
      <c r="B2408">
        <v>7766.44</v>
      </c>
      <c r="C2408">
        <v>7789.39</v>
      </c>
      <c r="D2408">
        <v>7720.44</v>
      </c>
      <c r="E2408">
        <v>7734.13</v>
      </c>
      <c r="F2408">
        <v>-34.17</v>
      </c>
      <c r="G2408">
        <v>-0.43990000000000001</v>
      </c>
      <c r="H2408">
        <v>7753.3</v>
      </c>
      <c r="I2408">
        <v>7715.03</v>
      </c>
      <c r="J2408">
        <v>7564.94</v>
      </c>
      <c r="K2408">
        <v>7382.03</v>
      </c>
      <c r="L2408">
        <v>7362.98</v>
      </c>
      <c r="M2408">
        <v>7532.43</v>
      </c>
      <c r="N2408">
        <v>7485.52</v>
      </c>
      <c r="O2408">
        <v>7403.61</v>
      </c>
      <c r="P2408">
        <v>1929.16</v>
      </c>
      <c r="Q2408">
        <v>660326</v>
      </c>
      <c r="R2408">
        <v>776.88</v>
      </c>
      <c r="S2408">
        <v>833.15</v>
      </c>
      <c r="T2408">
        <v>-6683</v>
      </c>
      <c r="U2408">
        <v>-224</v>
      </c>
      <c r="V2408">
        <v>-267858.49</v>
      </c>
    </row>
    <row r="2409" spans="1:22" x14ac:dyDescent="0.25">
      <c r="A2409" s="1">
        <v>41178</v>
      </c>
      <c r="B2409">
        <v>7702.77</v>
      </c>
      <c r="C2409">
        <v>7708.9</v>
      </c>
      <c r="D2409">
        <v>7649.5</v>
      </c>
      <c r="E2409">
        <v>7669.63</v>
      </c>
      <c r="F2409">
        <v>-64.5</v>
      </c>
      <c r="G2409">
        <v>-0.83399999999999996</v>
      </c>
      <c r="H2409">
        <v>7730.84</v>
      </c>
      <c r="I2409">
        <v>7724.94</v>
      </c>
      <c r="J2409">
        <v>7578.86</v>
      </c>
      <c r="K2409">
        <v>7386.22</v>
      </c>
      <c r="L2409">
        <v>7363.55</v>
      </c>
      <c r="M2409">
        <v>7539.16</v>
      </c>
      <c r="N2409">
        <v>7495.5</v>
      </c>
      <c r="O2409">
        <v>7414.46</v>
      </c>
      <c r="P2409">
        <v>1935.7</v>
      </c>
      <c r="Q2409">
        <v>647965</v>
      </c>
      <c r="R2409">
        <v>845.5</v>
      </c>
      <c r="S2409">
        <v>801.69</v>
      </c>
      <c r="T2409">
        <v>-7139</v>
      </c>
      <c r="U2409">
        <v>-456</v>
      </c>
      <c r="V2409">
        <v>-268703.99</v>
      </c>
    </row>
    <row r="2410" spans="1:22" x14ac:dyDescent="0.25">
      <c r="A2410" s="1">
        <v>41179</v>
      </c>
      <c r="B2410">
        <v>7665.89</v>
      </c>
      <c r="C2410">
        <v>7699.23</v>
      </c>
      <c r="D2410">
        <v>7658.51</v>
      </c>
      <c r="E2410">
        <v>7683.8</v>
      </c>
      <c r="F2410">
        <v>14.17</v>
      </c>
      <c r="G2410">
        <v>0.18479999999999999</v>
      </c>
      <c r="H2410">
        <v>7722.09</v>
      </c>
      <c r="I2410">
        <v>7735.44</v>
      </c>
      <c r="J2410">
        <v>7594.48</v>
      </c>
      <c r="K2410">
        <v>7390.58</v>
      </c>
      <c r="L2410">
        <v>7363.91</v>
      </c>
      <c r="M2410">
        <v>7545.61</v>
      </c>
      <c r="N2410">
        <v>7505.89</v>
      </c>
      <c r="O2410">
        <v>7427.15</v>
      </c>
      <c r="P2410">
        <v>1938.42</v>
      </c>
      <c r="Q2410">
        <v>634681</v>
      </c>
      <c r="R2410">
        <v>775.17</v>
      </c>
      <c r="S2410">
        <v>795.48</v>
      </c>
      <c r="T2410">
        <v>-6973</v>
      </c>
      <c r="U2410">
        <v>166</v>
      </c>
      <c r="V2410">
        <v>-267928.82</v>
      </c>
    </row>
    <row r="2411" spans="1:22" x14ac:dyDescent="0.25">
      <c r="A2411" s="1">
        <v>41180</v>
      </c>
      <c r="B2411">
        <v>7704.23</v>
      </c>
      <c r="C2411">
        <v>7721.29</v>
      </c>
      <c r="D2411">
        <v>7665.35</v>
      </c>
      <c r="E2411">
        <v>7715.16</v>
      </c>
      <c r="F2411">
        <v>31.36</v>
      </c>
      <c r="G2411">
        <v>0.40810000000000002</v>
      </c>
      <c r="H2411">
        <v>7714.2</v>
      </c>
      <c r="I2411">
        <v>7733.15</v>
      </c>
      <c r="J2411">
        <v>7610.38</v>
      </c>
      <c r="K2411">
        <v>7396.03</v>
      </c>
      <c r="L2411">
        <v>7364.4</v>
      </c>
      <c r="M2411">
        <v>7553.85</v>
      </c>
      <c r="N2411">
        <v>7518.33</v>
      </c>
      <c r="O2411">
        <v>7438.48</v>
      </c>
      <c r="P2411">
        <v>1931.62</v>
      </c>
      <c r="Q2411">
        <v>587745</v>
      </c>
      <c r="R2411">
        <v>863.29</v>
      </c>
      <c r="S2411">
        <v>800.74</v>
      </c>
      <c r="T2411">
        <v>-7040</v>
      </c>
      <c r="U2411">
        <v>-67</v>
      </c>
      <c r="V2411">
        <v>-267065.53000000003</v>
      </c>
    </row>
    <row r="2412" spans="1:22" x14ac:dyDescent="0.25">
      <c r="A2412" s="1">
        <v>41183</v>
      </c>
      <c r="B2412">
        <v>7702.12</v>
      </c>
      <c r="C2412">
        <v>7707.89</v>
      </c>
      <c r="D2412">
        <v>7657.88</v>
      </c>
      <c r="E2412">
        <v>7675.72</v>
      </c>
      <c r="F2412">
        <v>-39.44</v>
      </c>
      <c r="G2412">
        <v>-0.51119999999999999</v>
      </c>
      <c r="H2412">
        <v>7695.69</v>
      </c>
      <c r="I2412">
        <v>7724.5</v>
      </c>
      <c r="J2412">
        <v>7621.64</v>
      </c>
      <c r="K2412">
        <v>7401.15</v>
      </c>
      <c r="L2412">
        <v>7364.5</v>
      </c>
      <c r="M2412">
        <v>7561.98</v>
      </c>
      <c r="N2412">
        <v>7528.07</v>
      </c>
      <c r="O2412">
        <v>7448.71</v>
      </c>
      <c r="P2412">
        <v>1934.03</v>
      </c>
      <c r="Q2412">
        <v>579066</v>
      </c>
      <c r="R2412">
        <v>565.34</v>
      </c>
      <c r="S2412">
        <v>765.24</v>
      </c>
      <c r="T2412">
        <v>-7139</v>
      </c>
      <c r="U2412">
        <v>-99</v>
      </c>
      <c r="V2412">
        <v>-267630.88</v>
      </c>
    </row>
    <row r="2413" spans="1:22" x14ac:dyDescent="0.25">
      <c r="A2413" s="1">
        <v>41184</v>
      </c>
      <c r="B2413">
        <v>7703.1</v>
      </c>
      <c r="C2413">
        <v>7726.61</v>
      </c>
      <c r="D2413">
        <v>7683.03</v>
      </c>
      <c r="E2413">
        <v>7718.68</v>
      </c>
      <c r="F2413">
        <v>42.96</v>
      </c>
      <c r="G2413">
        <v>0.55969999999999998</v>
      </c>
      <c r="H2413">
        <v>7692.6</v>
      </c>
      <c r="I2413">
        <v>7722.95</v>
      </c>
      <c r="J2413">
        <v>7635.01</v>
      </c>
      <c r="K2413">
        <v>7407.96</v>
      </c>
      <c r="L2413">
        <v>7363.92</v>
      </c>
      <c r="M2413">
        <v>7569.04</v>
      </c>
      <c r="N2413">
        <v>7538.65</v>
      </c>
      <c r="O2413">
        <v>7462.5</v>
      </c>
      <c r="P2413">
        <v>1934.22</v>
      </c>
      <c r="Q2413">
        <v>585104</v>
      </c>
      <c r="R2413">
        <v>632.77</v>
      </c>
      <c r="S2413">
        <v>736.41</v>
      </c>
      <c r="T2413">
        <v>-7015</v>
      </c>
      <c r="U2413">
        <v>124</v>
      </c>
      <c r="V2413">
        <v>-266998.11</v>
      </c>
    </row>
    <row r="2414" spans="1:22" x14ac:dyDescent="0.25">
      <c r="A2414" s="1">
        <v>41185</v>
      </c>
      <c r="B2414">
        <v>7727.48</v>
      </c>
      <c r="C2414">
        <v>7727.53</v>
      </c>
      <c r="D2414">
        <v>7680.98</v>
      </c>
      <c r="E2414">
        <v>7684.63</v>
      </c>
      <c r="F2414">
        <v>-34.049999999999997</v>
      </c>
      <c r="G2414">
        <v>-0.44109999999999999</v>
      </c>
      <c r="H2414">
        <v>7695.6</v>
      </c>
      <c r="I2414">
        <v>7713.22</v>
      </c>
      <c r="J2414">
        <v>7650.87</v>
      </c>
      <c r="K2414">
        <v>7415.18</v>
      </c>
      <c r="L2414">
        <v>7363.55</v>
      </c>
      <c r="M2414">
        <v>7575.31</v>
      </c>
      <c r="N2414">
        <v>7547.77</v>
      </c>
      <c r="O2414">
        <v>7476.03</v>
      </c>
      <c r="P2414">
        <v>1933.39</v>
      </c>
      <c r="Q2414">
        <v>588527</v>
      </c>
      <c r="R2414">
        <v>565.13</v>
      </c>
      <c r="S2414">
        <v>680.34</v>
      </c>
      <c r="T2414">
        <v>-7294</v>
      </c>
      <c r="U2414">
        <v>-279</v>
      </c>
      <c r="V2414">
        <v>-267563.24</v>
      </c>
    </row>
    <row r="2415" spans="1:22" x14ac:dyDescent="0.25">
      <c r="A2415" s="1">
        <v>41186</v>
      </c>
      <c r="B2415">
        <v>7678.48</v>
      </c>
      <c r="C2415">
        <v>7689.08</v>
      </c>
      <c r="D2415">
        <v>7621.38</v>
      </c>
      <c r="E2415">
        <v>7682.34</v>
      </c>
      <c r="F2415">
        <v>-2.29</v>
      </c>
      <c r="G2415">
        <v>-2.98E-2</v>
      </c>
      <c r="H2415">
        <v>7695.31</v>
      </c>
      <c r="I2415">
        <v>7708.7</v>
      </c>
      <c r="J2415">
        <v>7668.65</v>
      </c>
      <c r="K2415">
        <v>7422.26</v>
      </c>
      <c r="L2415">
        <v>7364.35</v>
      </c>
      <c r="M2415">
        <v>7581.21</v>
      </c>
      <c r="N2415">
        <v>7553.98</v>
      </c>
      <c r="O2415">
        <v>7490.09</v>
      </c>
      <c r="P2415">
        <v>1939.19</v>
      </c>
      <c r="Q2415">
        <v>587299</v>
      </c>
      <c r="R2415">
        <v>681.67</v>
      </c>
      <c r="S2415">
        <v>661.64</v>
      </c>
      <c r="T2415">
        <v>-7475</v>
      </c>
      <c r="U2415">
        <v>-181</v>
      </c>
      <c r="V2415">
        <v>-266881.57</v>
      </c>
    </row>
    <row r="2416" spans="1:22" x14ac:dyDescent="0.25">
      <c r="A2416" s="1">
        <v>41187</v>
      </c>
      <c r="B2416">
        <v>7694.05</v>
      </c>
      <c r="C2416">
        <v>7721.93</v>
      </c>
      <c r="D2416">
        <v>7675.48</v>
      </c>
      <c r="E2416">
        <v>7690.65</v>
      </c>
      <c r="F2416">
        <v>8.31</v>
      </c>
      <c r="G2416">
        <v>0.1082</v>
      </c>
      <c r="H2416">
        <v>7690.4</v>
      </c>
      <c r="I2416">
        <v>7702.3</v>
      </c>
      <c r="J2416">
        <v>7681.94</v>
      </c>
      <c r="K2416">
        <v>7431.59</v>
      </c>
      <c r="L2416">
        <v>7365.06</v>
      </c>
      <c r="M2416">
        <v>7588.32</v>
      </c>
      <c r="N2416">
        <v>7560.22</v>
      </c>
      <c r="O2416">
        <v>7504.49</v>
      </c>
      <c r="P2416">
        <v>1940.29</v>
      </c>
      <c r="Q2416">
        <v>596252</v>
      </c>
      <c r="R2416">
        <v>720.29</v>
      </c>
      <c r="S2416">
        <v>633.04</v>
      </c>
      <c r="T2416">
        <v>-7501</v>
      </c>
      <c r="U2416">
        <v>-26</v>
      </c>
      <c r="V2416">
        <v>-267601.86</v>
      </c>
    </row>
    <row r="2417" spans="1:22" x14ac:dyDescent="0.25">
      <c r="A2417" s="1">
        <v>41190</v>
      </c>
      <c r="B2417">
        <v>7707.97</v>
      </c>
      <c r="C2417">
        <v>7707.97</v>
      </c>
      <c r="D2417">
        <v>7612.87</v>
      </c>
      <c r="E2417">
        <v>7615.89</v>
      </c>
      <c r="F2417">
        <v>-74.760000000000005</v>
      </c>
      <c r="G2417">
        <v>-0.97209999999999996</v>
      </c>
      <c r="H2417">
        <v>7678.44</v>
      </c>
      <c r="I2417">
        <v>7687.06</v>
      </c>
      <c r="J2417">
        <v>7688.59</v>
      </c>
      <c r="K2417">
        <v>7440.11</v>
      </c>
      <c r="L2417">
        <v>7365.01</v>
      </c>
      <c r="M2417">
        <v>7593.24</v>
      </c>
      <c r="N2417">
        <v>7564.71</v>
      </c>
      <c r="O2417">
        <v>7514.32</v>
      </c>
      <c r="P2417">
        <v>1936.04</v>
      </c>
      <c r="Q2417">
        <v>588998</v>
      </c>
      <c r="R2417">
        <v>641.37</v>
      </c>
      <c r="S2417">
        <v>648.25</v>
      </c>
      <c r="T2417">
        <v>-8005</v>
      </c>
      <c r="U2417">
        <v>-504</v>
      </c>
      <c r="V2417">
        <v>-268243.21999999997</v>
      </c>
    </row>
    <row r="2418" spans="1:22" x14ac:dyDescent="0.25">
      <c r="A2418" s="1">
        <v>41191</v>
      </c>
      <c r="B2418">
        <v>7593.58</v>
      </c>
      <c r="C2418">
        <v>7631.96</v>
      </c>
      <c r="D2418">
        <v>7590.75</v>
      </c>
      <c r="E2418">
        <v>7592.01</v>
      </c>
      <c r="F2418">
        <v>-23.88</v>
      </c>
      <c r="G2418">
        <v>-0.31359999999999999</v>
      </c>
      <c r="H2418">
        <v>7653.1</v>
      </c>
      <c r="I2418">
        <v>7672.85</v>
      </c>
      <c r="J2418">
        <v>7693.94</v>
      </c>
      <c r="K2418">
        <v>7448.48</v>
      </c>
      <c r="L2418">
        <v>7365.72</v>
      </c>
      <c r="M2418">
        <v>7600.91</v>
      </c>
      <c r="N2418">
        <v>7567.53</v>
      </c>
      <c r="O2418">
        <v>7522.98</v>
      </c>
      <c r="P2418">
        <v>1925.43</v>
      </c>
      <c r="Q2418">
        <v>581209</v>
      </c>
      <c r="R2418">
        <v>808.44</v>
      </c>
      <c r="S2418">
        <v>683.38</v>
      </c>
      <c r="T2418">
        <v>-8330</v>
      </c>
      <c r="U2418">
        <v>-325</v>
      </c>
      <c r="V2418">
        <v>-269051.65999999997</v>
      </c>
    </row>
    <row r="2419" spans="1:22" x14ac:dyDescent="0.25">
      <c r="A2419" s="1">
        <v>41193</v>
      </c>
      <c r="B2419">
        <v>7494.58</v>
      </c>
      <c r="C2419">
        <v>7501.22</v>
      </c>
      <c r="D2419">
        <v>7448.06</v>
      </c>
      <c r="E2419">
        <v>7451.72</v>
      </c>
      <c r="F2419">
        <v>-140.29</v>
      </c>
      <c r="G2419">
        <v>-1.8479000000000001</v>
      </c>
      <c r="H2419">
        <v>7606.52</v>
      </c>
      <c r="I2419">
        <v>7651.06</v>
      </c>
      <c r="J2419">
        <v>7688</v>
      </c>
      <c r="K2419">
        <v>7453.89</v>
      </c>
      <c r="L2419">
        <v>7365.47</v>
      </c>
      <c r="M2419">
        <v>7602.93</v>
      </c>
      <c r="N2419">
        <v>7567.13</v>
      </c>
      <c r="O2419">
        <v>7526.61</v>
      </c>
      <c r="P2419">
        <v>1918.37</v>
      </c>
      <c r="Q2419">
        <v>564873</v>
      </c>
      <c r="R2419">
        <v>820.05</v>
      </c>
      <c r="S2419">
        <v>734.36</v>
      </c>
      <c r="T2419">
        <v>-8930</v>
      </c>
      <c r="U2419">
        <v>-600</v>
      </c>
      <c r="V2419">
        <v>-269871.71000000002</v>
      </c>
    </row>
    <row r="2420" spans="1:22" x14ac:dyDescent="0.25">
      <c r="A2420" s="1">
        <v>41194</v>
      </c>
      <c r="B2420">
        <v>7456.51</v>
      </c>
      <c r="C2420">
        <v>7478.51</v>
      </c>
      <c r="D2420">
        <v>7398.8</v>
      </c>
      <c r="E2420">
        <v>7437.04</v>
      </c>
      <c r="F2420">
        <v>-14.68</v>
      </c>
      <c r="G2420">
        <v>-0.19700000000000001</v>
      </c>
      <c r="H2420">
        <v>7557.46</v>
      </c>
      <c r="I2420">
        <v>7626.38</v>
      </c>
      <c r="J2420">
        <v>7680.91</v>
      </c>
      <c r="K2420">
        <v>7460.36</v>
      </c>
      <c r="L2420">
        <v>7364.96</v>
      </c>
      <c r="M2420">
        <v>7605.11</v>
      </c>
      <c r="N2420">
        <v>7565.8</v>
      </c>
      <c r="O2420">
        <v>7529.99</v>
      </c>
      <c r="P2420">
        <v>1916.03</v>
      </c>
      <c r="Q2420">
        <v>566499</v>
      </c>
      <c r="R2420">
        <v>665.13</v>
      </c>
      <c r="S2420">
        <v>731.05</v>
      </c>
      <c r="T2420">
        <v>-9113</v>
      </c>
      <c r="U2420">
        <v>-183</v>
      </c>
      <c r="V2420">
        <v>-270536.84000000003</v>
      </c>
    </row>
    <row r="2421" spans="1:22" x14ac:dyDescent="0.25">
      <c r="A2421" s="1">
        <v>41197</v>
      </c>
      <c r="B2421">
        <v>7433.22</v>
      </c>
      <c r="C2421">
        <v>7433.68</v>
      </c>
      <c r="D2421">
        <v>7392.61</v>
      </c>
      <c r="E2421">
        <v>7418.9</v>
      </c>
      <c r="F2421">
        <v>-18.14</v>
      </c>
      <c r="G2421">
        <v>-0.24390000000000001</v>
      </c>
      <c r="H2421">
        <v>7503.11</v>
      </c>
      <c r="I2421">
        <v>7596.76</v>
      </c>
      <c r="J2421">
        <v>7664.96</v>
      </c>
      <c r="K2421">
        <v>7464.86</v>
      </c>
      <c r="L2421">
        <v>7363.75</v>
      </c>
      <c r="M2421">
        <v>7605.84</v>
      </c>
      <c r="N2421">
        <v>7564.58</v>
      </c>
      <c r="O2421">
        <v>7534.02</v>
      </c>
      <c r="P2421">
        <v>1909.31</v>
      </c>
      <c r="Q2421">
        <v>567439</v>
      </c>
      <c r="R2421">
        <v>465.29</v>
      </c>
      <c r="S2421">
        <v>680.05</v>
      </c>
      <c r="T2421">
        <v>-9448</v>
      </c>
      <c r="U2421">
        <v>-335</v>
      </c>
      <c r="V2421">
        <v>-271002.12</v>
      </c>
    </row>
    <row r="2422" spans="1:22" x14ac:dyDescent="0.25">
      <c r="A2422" s="1">
        <v>41198</v>
      </c>
      <c r="B2422">
        <v>7437.79</v>
      </c>
      <c r="C2422">
        <v>7471.02</v>
      </c>
      <c r="D2422">
        <v>7437.79</v>
      </c>
      <c r="E2422">
        <v>7471.02</v>
      </c>
      <c r="F2422">
        <v>52.12</v>
      </c>
      <c r="G2422">
        <v>0.70250000000000001</v>
      </c>
      <c r="H2422">
        <v>7474.14</v>
      </c>
      <c r="I2422">
        <v>7576.29</v>
      </c>
      <c r="J2422">
        <v>7650.4</v>
      </c>
      <c r="K2422">
        <v>7469.97</v>
      </c>
      <c r="L2422">
        <v>7363.33</v>
      </c>
      <c r="M2422">
        <v>7606.52</v>
      </c>
      <c r="N2422">
        <v>7565.55</v>
      </c>
      <c r="O2422">
        <v>7537.71</v>
      </c>
      <c r="P2422">
        <v>1912</v>
      </c>
      <c r="Q2422">
        <v>573854</v>
      </c>
      <c r="R2422">
        <v>585.9</v>
      </c>
      <c r="S2422">
        <v>668.96</v>
      </c>
      <c r="T2422">
        <v>-9057</v>
      </c>
      <c r="U2422">
        <v>391</v>
      </c>
      <c r="V2422">
        <v>-270416.21999999997</v>
      </c>
    </row>
    <row r="2423" spans="1:22" x14ac:dyDescent="0.25">
      <c r="A2423" s="1">
        <v>41199</v>
      </c>
      <c r="B2423">
        <v>7505.41</v>
      </c>
      <c r="C2423">
        <v>7518.36</v>
      </c>
      <c r="D2423">
        <v>7450.29</v>
      </c>
      <c r="E2423">
        <v>7464.4</v>
      </c>
      <c r="F2423">
        <v>-6.62</v>
      </c>
      <c r="G2423">
        <v>-8.8599999999999998E-2</v>
      </c>
      <c r="H2423">
        <v>7448.62</v>
      </c>
      <c r="I2423">
        <v>7550.86</v>
      </c>
      <c r="J2423">
        <v>7636.9</v>
      </c>
      <c r="K2423">
        <v>7477.23</v>
      </c>
      <c r="L2423">
        <v>7363.2</v>
      </c>
      <c r="M2423">
        <v>7606.96</v>
      </c>
      <c r="N2423">
        <v>7564.49</v>
      </c>
      <c r="O2423">
        <v>7541.09</v>
      </c>
      <c r="P2423">
        <v>1915.07</v>
      </c>
      <c r="Q2423">
        <v>589372</v>
      </c>
      <c r="R2423">
        <v>676.17</v>
      </c>
      <c r="S2423">
        <v>642.51</v>
      </c>
      <c r="T2423">
        <v>-9062</v>
      </c>
      <c r="U2423">
        <v>-5</v>
      </c>
      <c r="V2423">
        <v>-271092.39</v>
      </c>
    </row>
    <row r="2424" spans="1:22" x14ac:dyDescent="0.25">
      <c r="A2424" s="1">
        <v>41200</v>
      </c>
      <c r="B2424">
        <v>7474.07</v>
      </c>
      <c r="C2424">
        <v>7495.45</v>
      </c>
      <c r="D2424">
        <v>7448.06</v>
      </c>
      <c r="E2424">
        <v>7465.41</v>
      </c>
      <c r="F2424">
        <v>1.01</v>
      </c>
      <c r="G2424">
        <v>1.35E-2</v>
      </c>
      <c r="H2424">
        <v>7451.35</v>
      </c>
      <c r="I2424">
        <v>7528.94</v>
      </c>
      <c r="J2424">
        <v>7621.08</v>
      </c>
      <c r="K2424">
        <v>7484.85</v>
      </c>
      <c r="L2424">
        <v>7362.9</v>
      </c>
      <c r="M2424">
        <v>7610.23</v>
      </c>
      <c r="N2424">
        <v>7563.71</v>
      </c>
      <c r="O2424">
        <v>7544</v>
      </c>
      <c r="P2424">
        <v>1910.16</v>
      </c>
      <c r="Q2424">
        <v>594889</v>
      </c>
      <c r="R2424">
        <v>529.83000000000004</v>
      </c>
      <c r="S2424">
        <v>584.46</v>
      </c>
      <c r="T2424">
        <v>-9191</v>
      </c>
      <c r="U2424">
        <v>-129</v>
      </c>
      <c r="V2424">
        <v>-271622.21999999997</v>
      </c>
    </row>
    <row r="2425" spans="1:22" x14ac:dyDescent="0.25">
      <c r="A2425" s="1">
        <v>41201</v>
      </c>
      <c r="B2425">
        <v>7443.61</v>
      </c>
      <c r="C2425">
        <v>7449.22</v>
      </c>
      <c r="D2425">
        <v>7402.66</v>
      </c>
      <c r="E2425">
        <v>7408.76</v>
      </c>
      <c r="F2425">
        <v>-56.65</v>
      </c>
      <c r="G2425">
        <v>-0.75880000000000003</v>
      </c>
      <c r="H2425">
        <v>7445.7</v>
      </c>
      <c r="I2425">
        <v>7501.58</v>
      </c>
      <c r="J2425">
        <v>7605.14</v>
      </c>
      <c r="K2425">
        <v>7492.01</v>
      </c>
      <c r="L2425">
        <v>7360.66</v>
      </c>
      <c r="M2425">
        <v>7612.96</v>
      </c>
      <c r="N2425">
        <v>7561.3</v>
      </c>
      <c r="O2425">
        <v>7543.5</v>
      </c>
      <c r="P2425">
        <v>1910.68</v>
      </c>
      <c r="Q2425">
        <v>600958</v>
      </c>
      <c r="R2425">
        <v>584.22</v>
      </c>
      <c r="S2425">
        <v>568.28</v>
      </c>
      <c r="T2425">
        <v>-9496</v>
      </c>
      <c r="U2425">
        <v>-305</v>
      </c>
      <c r="V2425">
        <v>-272206.44</v>
      </c>
    </row>
    <row r="2426" spans="1:22" x14ac:dyDescent="0.25">
      <c r="A2426" s="1">
        <v>41204</v>
      </c>
      <c r="B2426">
        <v>7333.24</v>
      </c>
      <c r="C2426">
        <v>7373.04</v>
      </c>
      <c r="D2426">
        <v>7310.79</v>
      </c>
      <c r="E2426">
        <v>7373.04</v>
      </c>
      <c r="F2426">
        <v>-35.72</v>
      </c>
      <c r="G2426">
        <v>-0.48209999999999997</v>
      </c>
      <c r="H2426">
        <v>7436.53</v>
      </c>
      <c r="I2426">
        <v>7469.82</v>
      </c>
      <c r="J2426">
        <v>7586.06</v>
      </c>
      <c r="K2426">
        <v>7498.71</v>
      </c>
      <c r="L2426">
        <v>7358.28</v>
      </c>
      <c r="M2426">
        <v>7611.23</v>
      </c>
      <c r="N2426">
        <v>7558.69</v>
      </c>
      <c r="O2426">
        <v>7542.14</v>
      </c>
      <c r="P2426">
        <v>1904.82</v>
      </c>
      <c r="Q2426">
        <v>585672</v>
      </c>
      <c r="R2426">
        <v>494.78</v>
      </c>
      <c r="S2426">
        <v>574.17999999999995</v>
      </c>
      <c r="T2426">
        <v>-9854</v>
      </c>
      <c r="U2426">
        <v>-358</v>
      </c>
      <c r="V2426">
        <v>-271711.65999999997</v>
      </c>
    </row>
    <row r="2427" spans="1:22" x14ac:dyDescent="0.25">
      <c r="A2427" s="1">
        <v>41205</v>
      </c>
      <c r="B2427">
        <v>7367.46</v>
      </c>
      <c r="C2427">
        <v>7375.5</v>
      </c>
      <c r="D2427">
        <v>7326.39</v>
      </c>
      <c r="E2427">
        <v>7337.48</v>
      </c>
      <c r="F2427">
        <v>-35.56</v>
      </c>
      <c r="G2427">
        <v>-0.48230000000000001</v>
      </c>
      <c r="H2427">
        <v>7409.82</v>
      </c>
      <c r="I2427">
        <v>7441.98</v>
      </c>
      <c r="J2427">
        <v>7564.52</v>
      </c>
      <c r="K2427">
        <v>7502.26</v>
      </c>
      <c r="L2427">
        <v>7355.25</v>
      </c>
      <c r="M2427">
        <v>7606.39</v>
      </c>
      <c r="N2427">
        <v>7555.42</v>
      </c>
      <c r="O2427">
        <v>7540.17</v>
      </c>
      <c r="P2427">
        <v>1904.08</v>
      </c>
      <c r="Q2427">
        <v>594732</v>
      </c>
      <c r="R2427">
        <v>461.48</v>
      </c>
      <c r="S2427">
        <v>549.29999999999995</v>
      </c>
      <c r="T2427">
        <v>-10007</v>
      </c>
      <c r="U2427">
        <v>-153</v>
      </c>
      <c r="V2427">
        <v>-272173.15000000002</v>
      </c>
    </row>
    <row r="2428" spans="1:22" x14ac:dyDescent="0.25">
      <c r="A2428" s="1">
        <v>41206</v>
      </c>
      <c r="B2428">
        <v>7288.14</v>
      </c>
      <c r="C2428">
        <v>7348.45</v>
      </c>
      <c r="D2428">
        <v>7274.88</v>
      </c>
      <c r="E2428">
        <v>7314.88</v>
      </c>
      <c r="F2428">
        <v>-22.6</v>
      </c>
      <c r="G2428">
        <v>-0.308</v>
      </c>
      <c r="H2428">
        <v>7379.91</v>
      </c>
      <c r="I2428">
        <v>7414.26</v>
      </c>
      <c r="J2428">
        <v>7543.56</v>
      </c>
      <c r="K2428">
        <v>7504.86</v>
      </c>
      <c r="L2428">
        <v>7353.39</v>
      </c>
      <c r="M2428">
        <v>7600.71</v>
      </c>
      <c r="N2428">
        <v>7554.25</v>
      </c>
      <c r="O2428">
        <v>7536.88</v>
      </c>
      <c r="P2428">
        <v>1904.21</v>
      </c>
      <c r="Q2428">
        <v>587771</v>
      </c>
      <c r="R2428">
        <v>578.96</v>
      </c>
      <c r="S2428">
        <v>529.85</v>
      </c>
      <c r="T2428">
        <v>-10319</v>
      </c>
      <c r="U2428">
        <v>-312</v>
      </c>
      <c r="V2428">
        <v>-271594.19</v>
      </c>
    </row>
    <row r="2429" spans="1:22" x14ac:dyDescent="0.25">
      <c r="A2429" s="1">
        <v>41207</v>
      </c>
      <c r="B2429">
        <v>7329.5</v>
      </c>
      <c r="C2429">
        <v>7339.21</v>
      </c>
      <c r="D2429">
        <v>7260</v>
      </c>
      <c r="E2429">
        <v>7262.08</v>
      </c>
      <c r="F2429">
        <v>-52.8</v>
      </c>
      <c r="G2429">
        <v>-0.7218</v>
      </c>
      <c r="H2429">
        <v>7339.25</v>
      </c>
      <c r="I2429">
        <v>7395.3</v>
      </c>
      <c r="J2429">
        <v>7523.18</v>
      </c>
      <c r="K2429">
        <v>7504.72</v>
      </c>
      <c r="L2429">
        <v>7351.02</v>
      </c>
      <c r="M2429">
        <v>7590.44</v>
      </c>
      <c r="N2429">
        <v>7551.02</v>
      </c>
      <c r="O2429">
        <v>7532.77</v>
      </c>
      <c r="P2429">
        <v>1889.87</v>
      </c>
      <c r="Q2429">
        <v>589885</v>
      </c>
      <c r="R2429">
        <v>614.30999999999995</v>
      </c>
      <c r="S2429">
        <v>546.75</v>
      </c>
      <c r="T2429">
        <v>-10818</v>
      </c>
      <c r="U2429">
        <v>-499</v>
      </c>
      <c r="V2429">
        <v>-272208.5</v>
      </c>
    </row>
    <row r="2430" spans="1:22" x14ac:dyDescent="0.25">
      <c r="A2430" s="1">
        <v>41208</v>
      </c>
      <c r="B2430">
        <v>7291.98</v>
      </c>
      <c r="C2430">
        <v>7298.48</v>
      </c>
      <c r="D2430">
        <v>7132.77</v>
      </c>
      <c r="E2430">
        <v>7134.06</v>
      </c>
      <c r="F2430">
        <v>-128.02000000000001</v>
      </c>
      <c r="G2430">
        <v>-1.7628999999999999</v>
      </c>
      <c r="H2430">
        <v>7284.31</v>
      </c>
      <c r="I2430">
        <v>7365</v>
      </c>
      <c r="J2430">
        <v>7495.69</v>
      </c>
      <c r="K2430">
        <v>7502.49</v>
      </c>
      <c r="L2430">
        <v>7348.18</v>
      </c>
      <c r="M2430">
        <v>7575.61</v>
      </c>
      <c r="N2430">
        <v>7545.09</v>
      </c>
      <c r="O2430">
        <v>7525.64</v>
      </c>
      <c r="P2430">
        <v>1843.02</v>
      </c>
      <c r="Q2430">
        <v>558435</v>
      </c>
      <c r="R2430">
        <v>900.42</v>
      </c>
      <c r="S2430">
        <v>609.99</v>
      </c>
      <c r="T2430">
        <v>-11644</v>
      </c>
      <c r="U2430">
        <v>-826</v>
      </c>
      <c r="V2430">
        <v>-273108.92</v>
      </c>
    </row>
    <row r="2431" spans="1:22" x14ac:dyDescent="0.25">
      <c r="A2431" s="1">
        <v>41211</v>
      </c>
      <c r="B2431">
        <v>7147.2</v>
      </c>
      <c r="C2431">
        <v>7165.1</v>
      </c>
      <c r="D2431">
        <v>7091.19</v>
      </c>
      <c r="E2431">
        <v>7091.67</v>
      </c>
      <c r="F2431">
        <v>-42.39</v>
      </c>
      <c r="G2431">
        <v>-0.59419999999999995</v>
      </c>
      <c r="H2431">
        <v>7228.03</v>
      </c>
      <c r="I2431">
        <v>7332.28</v>
      </c>
      <c r="J2431">
        <v>7464.52</v>
      </c>
      <c r="K2431">
        <v>7500.39</v>
      </c>
      <c r="L2431">
        <v>7344.91</v>
      </c>
      <c r="M2431">
        <v>7554.06</v>
      </c>
      <c r="N2431">
        <v>7537.45</v>
      </c>
      <c r="O2431">
        <v>7518.12</v>
      </c>
      <c r="P2431">
        <v>1797.99</v>
      </c>
      <c r="Q2431">
        <v>577034</v>
      </c>
      <c r="R2431">
        <v>709</v>
      </c>
      <c r="S2431">
        <v>652.83000000000004</v>
      </c>
      <c r="T2431">
        <v>-12229</v>
      </c>
      <c r="U2431">
        <v>-585</v>
      </c>
      <c r="V2431">
        <v>-273817.90999999997</v>
      </c>
    </row>
    <row r="2432" spans="1:22" x14ac:dyDescent="0.25">
      <c r="A2432" s="1">
        <v>41212</v>
      </c>
      <c r="B2432">
        <v>7131.15</v>
      </c>
      <c r="C2432">
        <v>7206.35</v>
      </c>
      <c r="D2432">
        <v>7131.15</v>
      </c>
      <c r="E2432">
        <v>7182.59</v>
      </c>
      <c r="F2432">
        <v>90.92</v>
      </c>
      <c r="G2432">
        <v>1.2821</v>
      </c>
      <c r="H2432">
        <v>7197.06</v>
      </c>
      <c r="I2432">
        <v>7303.44</v>
      </c>
      <c r="J2432">
        <v>7439.86</v>
      </c>
      <c r="K2432">
        <v>7498.67</v>
      </c>
      <c r="L2432">
        <v>7343.08</v>
      </c>
      <c r="M2432">
        <v>7534.74</v>
      </c>
      <c r="N2432">
        <v>7530.75</v>
      </c>
      <c r="O2432">
        <v>7513.13</v>
      </c>
      <c r="P2432">
        <v>1787.12</v>
      </c>
      <c r="Q2432">
        <v>609652</v>
      </c>
      <c r="R2432">
        <v>683.19</v>
      </c>
      <c r="S2432">
        <v>697.18</v>
      </c>
      <c r="T2432">
        <v>-11637</v>
      </c>
      <c r="U2432">
        <v>592</v>
      </c>
      <c r="V2432">
        <v>-273134.71999999997</v>
      </c>
    </row>
    <row r="2433" spans="1:22" x14ac:dyDescent="0.25">
      <c r="A2433" s="1">
        <v>41213</v>
      </c>
      <c r="B2433">
        <v>7220.02</v>
      </c>
      <c r="C2433">
        <v>7222.84</v>
      </c>
      <c r="D2433">
        <v>7139.17</v>
      </c>
      <c r="E2433">
        <v>7166.05</v>
      </c>
      <c r="F2433">
        <v>-16.54</v>
      </c>
      <c r="G2433">
        <v>-0.2303</v>
      </c>
      <c r="H2433">
        <v>7167.29</v>
      </c>
      <c r="I2433">
        <v>7273.6</v>
      </c>
      <c r="J2433">
        <v>7412.23</v>
      </c>
      <c r="K2433">
        <v>7496.51</v>
      </c>
      <c r="L2433">
        <v>7341.32</v>
      </c>
      <c r="M2433">
        <v>7515.8</v>
      </c>
      <c r="N2433">
        <v>7523.62</v>
      </c>
      <c r="O2433">
        <v>7506.32</v>
      </c>
      <c r="P2433">
        <v>1769.77</v>
      </c>
      <c r="Q2433">
        <v>628342</v>
      </c>
      <c r="R2433">
        <v>719.81</v>
      </c>
      <c r="S2433">
        <v>725.35</v>
      </c>
      <c r="T2433">
        <v>-11784</v>
      </c>
      <c r="U2433">
        <v>-147</v>
      </c>
      <c r="V2433">
        <v>-273854.53000000003</v>
      </c>
    </row>
    <row r="2434" spans="1:22" x14ac:dyDescent="0.25">
      <c r="A2434" s="1">
        <v>41214</v>
      </c>
      <c r="B2434">
        <v>7141.97</v>
      </c>
      <c r="C2434">
        <v>7188.23</v>
      </c>
      <c r="D2434">
        <v>7050.05</v>
      </c>
      <c r="E2434">
        <v>7179.64</v>
      </c>
      <c r="F2434">
        <v>13.59</v>
      </c>
      <c r="G2434">
        <v>0.18959999999999999</v>
      </c>
      <c r="H2434">
        <v>7150.8</v>
      </c>
      <c r="I2434">
        <v>7245.02</v>
      </c>
      <c r="J2434">
        <v>7386.98</v>
      </c>
      <c r="K2434">
        <v>7494.17</v>
      </c>
      <c r="L2434">
        <v>7339.52</v>
      </c>
      <c r="M2434">
        <v>7495.73</v>
      </c>
      <c r="N2434">
        <v>7518.93</v>
      </c>
      <c r="O2434">
        <v>7499.98</v>
      </c>
      <c r="P2434">
        <v>1768.17</v>
      </c>
      <c r="Q2434">
        <v>622442</v>
      </c>
      <c r="R2434">
        <v>729.68</v>
      </c>
      <c r="S2434">
        <v>748.42</v>
      </c>
      <c r="T2434">
        <v>-11548</v>
      </c>
      <c r="U2434">
        <v>236</v>
      </c>
      <c r="V2434">
        <v>-273124.84999999998</v>
      </c>
    </row>
    <row r="2435" spans="1:22" x14ac:dyDescent="0.25">
      <c r="A2435" s="1">
        <v>41215</v>
      </c>
      <c r="B2435">
        <v>7232.2</v>
      </c>
      <c r="C2435">
        <v>7235.13</v>
      </c>
      <c r="D2435">
        <v>7199.57</v>
      </c>
      <c r="E2435">
        <v>7210.47</v>
      </c>
      <c r="F2435">
        <v>30.83</v>
      </c>
      <c r="G2435">
        <v>0.4294</v>
      </c>
      <c r="H2435">
        <v>7166.08</v>
      </c>
      <c r="I2435">
        <v>7225.2</v>
      </c>
      <c r="J2435">
        <v>7363.39</v>
      </c>
      <c r="K2435">
        <v>7490.45</v>
      </c>
      <c r="L2435">
        <v>7339.32</v>
      </c>
      <c r="M2435">
        <v>7478.49</v>
      </c>
      <c r="N2435">
        <v>7516.02</v>
      </c>
      <c r="O2435">
        <v>7494.08</v>
      </c>
      <c r="P2435">
        <v>1758.83</v>
      </c>
      <c r="Q2435">
        <v>679587</v>
      </c>
      <c r="R2435">
        <v>756.25</v>
      </c>
      <c r="S2435">
        <v>719.58</v>
      </c>
      <c r="T2435">
        <v>-11384</v>
      </c>
      <c r="U2435">
        <v>164</v>
      </c>
      <c r="V2435">
        <v>-273881.09999999998</v>
      </c>
    </row>
    <row r="2436" spans="1:22" x14ac:dyDescent="0.25">
      <c r="A2436" s="1">
        <v>41218</v>
      </c>
      <c r="B2436">
        <v>7200.77</v>
      </c>
      <c r="C2436">
        <v>7216.3</v>
      </c>
      <c r="D2436">
        <v>7161.7</v>
      </c>
      <c r="E2436">
        <v>7185.36</v>
      </c>
      <c r="F2436">
        <v>-25.11</v>
      </c>
      <c r="G2436">
        <v>-0.34820000000000001</v>
      </c>
      <c r="H2436">
        <v>7184.82</v>
      </c>
      <c r="I2436">
        <v>7206.43</v>
      </c>
      <c r="J2436">
        <v>7338.12</v>
      </c>
      <c r="K2436">
        <v>7486.19</v>
      </c>
      <c r="L2436">
        <v>7337.89</v>
      </c>
      <c r="M2436">
        <v>7459.52</v>
      </c>
      <c r="N2436">
        <v>7510.03</v>
      </c>
      <c r="O2436">
        <v>7488.24</v>
      </c>
      <c r="P2436">
        <v>1750.72</v>
      </c>
      <c r="Q2436">
        <v>694017</v>
      </c>
      <c r="R2436">
        <v>518.97</v>
      </c>
      <c r="S2436">
        <v>681.58</v>
      </c>
      <c r="T2436">
        <v>-11754</v>
      </c>
      <c r="U2436">
        <v>-370</v>
      </c>
      <c r="V2436">
        <v>-274400.07</v>
      </c>
    </row>
    <row r="2437" spans="1:22" x14ac:dyDescent="0.25">
      <c r="A2437" s="1">
        <v>41219</v>
      </c>
      <c r="B2437">
        <v>7223.02</v>
      </c>
      <c r="C2437">
        <v>7236.68</v>
      </c>
      <c r="D2437">
        <v>7165.58</v>
      </c>
      <c r="E2437">
        <v>7236.68</v>
      </c>
      <c r="F2437">
        <v>51.32</v>
      </c>
      <c r="G2437">
        <v>0.71419999999999995</v>
      </c>
      <c r="H2437">
        <v>7195.64</v>
      </c>
      <c r="I2437">
        <v>7196.35</v>
      </c>
      <c r="J2437">
        <v>7319.16</v>
      </c>
      <c r="K2437">
        <v>7482.86</v>
      </c>
      <c r="L2437">
        <v>7338.61</v>
      </c>
      <c r="M2437">
        <v>7441.8</v>
      </c>
      <c r="N2437">
        <v>7503.88</v>
      </c>
      <c r="O2437">
        <v>7483.61</v>
      </c>
      <c r="P2437">
        <v>1747.81</v>
      </c>
      <c r="Q2437">
        <v>706237</v>
      </c>
      <c r="R2437">
        <v>570.54</v>
      </c>
      <c r="S2437">
        <v>659.05</v>
      </c>
      <c r="T2437">
        <v>-11342</v>
      </c>
      <c r="U2437">
        <v>412</v>
      </c>
      <c r="V2437">
        <v>-273829.53000000003</v>
      </c>
    </row>
    <row r="2438" spans="1:22" x14ac:dyDescent="0.25">
      <c r="A2438" s="1">
        <v>41220</v>
      </c>
      <c r="B2438">
        <v>7249.75</v>
      </c>
      <c r="C2438">
        <v>7287.18</v>
      </c>
      <c r="D2438">
        <v>7220.04</v>
      </c>
      <c r="E2438">
        <v>7287.18</v>
      </c>
      <c r="F2438">
        <v>50.5</v>
      </c>
      <c r="G2438">
        <v>0.69779999999999998</v>
      </c>
      <c r="H2438">
        <v>7219.87</v>
      </c>
      <c r="I2438">
        <v>7193.58</v>
      </c>
      <c r="J2438">
        <v>7303.92</v>
      </c>
      <c r="K2438">
        <v>7479.66</v>
      </c>
      <c r="L2438">
        <v>7339.4</v>
      </c>
      <c r="M2438">
        <v>7426.9</v>
      </c>
      <c r="N2438">
        <v>7498.93</v>
      </c>
      <c r="O2438">
        <v>7482.11</v>
      </c>
      <c r="P2438">
        <v>1742.26</v>
      </c>
      <c r="Q2438">
        <v>720923</v>
      </c>
      <c r="R2438">
        <v>716.1</v>
      </c>
      <c r="S2438">
        <v>658.31</v>
      </c>
      <c r="T2438">
        <v>-10897</v>
      </c>
      <c r="U2438">
        <v>445</v>
      </c>
      <c r="V2438">
        <v>-273113.43</v>
      </c>
    </row>
    <row r="2439" spans="1:22" x14ac:dyDescent="0.25">
      <c r="A2439" s="1">
        <v>41221</v>
      </c>
      <c r="B2439">
        <v>7229</v>
      </c>
      <c r="C2439">
        <v>7242.63</v>
      </c>
      <c r="D2439">
        <v>7190.99</v>
      </c>
      <c r="E2439">
        <v>7242.63</v>
      </c>
      <c r="F2439">
        <v>-44.55</v>
      </c>
      <c r="G2439">
        <v>-0.61129999999999995</v>
      </c>
      <c r="H2439">
        <v>7232.46</v>
      </c>
      <c r="I2439">
        <v>7191.63</v>
      </c>
      <c r="J2439">
        <v>7293.47</v>
      </c>
      <c r="K2439">
        <v>7475.91</v>
      </c>
      <c r="L2439">
        <v>7339.13</v>
      </c>
      <c r="M2439">
        <v>7412.66</v>
      </c>
      <c r="N2439">
        <v>7490.73</v>
      </c>
      <c r="O2439">
        <v>7479.14</v>
      </c>
      <c r="P2439">
        <v>1743.7</v>
      </c>
      <c r="Q2439">
        <v>725648</v>
      </c>
      <c r="R2439">
        <v>690.95</v>
      </c>
      <c r="S2439">
        <v>650.55999999999995</v>
      </c>
      <c r="T2439">
        <v>-11295</v>
      </c>
      <c r="U2439">
        <v>-398</v>
      </c>
      <c r="V2439">
        <v>-272422.48</v>
      </c>
    </row>
    <row r="2440" spans="1:22" x14ac:dyDescent="0.25">
      <c r="A2440" s="1">
        <v>41222</v>
      </c>
      <c r="B2440">
        <v>7206.16</v>
      </c>
      <c r="C2440">
        <v>7302.27</v>
      </c>
      <c r="D2440">
        <v>7170.29</v>
      </c>
      <c r="E2440">
        <v>7293.22</v>
      </c>
      <c r="F2440">
        <v>50.59</v>
      </c>
      <c r="G2440">
        <v>0.69850000000000001</v>
      </c>
      <c r="H2440">
        <v>7249.01</v>
      </c>
      <c r="I2440">
        <v>7207.55</v>
      </c>
      <c r="J2440">
        <v>7286.28</v>
      </c>
      <c r="K2440">
        <v>7472.63</v>
      </c>
      <c r="L2440">
        <v>7340.34</v>
      </c>
      <c r="M2440">
        <v>7399.65</v>
      </c>
      <c r="N2440">
        <v>7483.6</v>
      </c>
      <c r="O2440">
        <v>7477.58</v>
      </c>
      <c r="P2440">
        <v>1748.99</v>
      </c>
      <c r="Q2440">
        <v>718310</v>
      </c>
      <c r="R2440">
        <v>838.5</v>
      </c>
      <c r="S2440">
        <v>667.01</v>
      </c>
      <c r="T2440">
        <v>-10754</v>
      </c>
      <c r="U2440">
        <v>541</v>
      </c>
      <c r="V2440">
        <v>-271583.98</v>
      </c>
    </row>
    <row r="2441" spans="1:22" x14ac:dyDescent="0.25">
      <c r="A2441" s="1">
        <v>41225</v>
      </c>
      <c r="B2441">
        <v>7303.93</v>
      </c>
      <c r="C2441">
        <v>7307.59</v>
      </c>
      <c r="D2441">
        <v>7264.02</v>
      </c>
      <c r="E2441">
        <v>7267.75</v>
      </c>
      <c r="F2441">
        <v>-25.47</v>
      </c>
      <c r="G2441">
        <v>-0.34920000000000001</v>
      </c>
      <c r="H2441">
        <v>7265.49</v>
      </c>
      <c r="I2441">
        <v>7225.16</v>
      </c>
      <c r="J2441">
        <v>7278.72</v>
      </c>
      <c r="K2441">
        <v>7469.29</v>
      </c>
      <c r="L2441">
        <v>7341.53</v>
      </c>
      <c r="M2441">
        <v>7384.73</v>
      </c>
      <c r="N2441">
        <v>7471.84</v>
      </c>
      <c r="O2441">
        <v>7474.99</v>
      </c>
      <c r="P2441">
        <v>1747.26</v>
      </c>
      <c r="Q2441">
        <v>735836</v>
      </c>
      <c r="R2441">
        <v>597.95000000000005</v>
      </c>
      <c r="S2441">
        <v>682.81</v>
      </c>
      <c r="T2441">
        <v>-10940</v>
      </c>
      <c r="U2441">
        <v>-186</v>
      </c>
      <c r="V2441">
        <v>-272181.92</v>
      </c>
    </row>
    <row r="2442" spans="1:22" x14ac:dyDescent="0.25">
      <c r="A2442" s="1">
        <v>41226</v>
      </c>
      <c r="B2442">
        <v>7262.65</v>
      </c>
      <c r="C2442">
        <v>7262.65</v>
      </c>
      <c r="D2442">
        <v>7129.87</v>
      </c>
      <c r="E2442">
        <v>7136.05</v>
      </c>
      <c r="F2442">
        <v>-131.69999999999999</v>
      </c>
      <c r="G2442">
        <v>-1.8121</v>
      </c>
      <c r="H2442">
        <v>7245.37</v>
      </c>
      <c r="I2442">
        <v>7220.5</v>
      </c>
      <c r="J2442">
        <v>7261.97</v>
      </c>
      <c r="K2442">
        <v>7464.36</v>
      </c>
      <c r="L2442">
        <v>7342.07</v>
      </c>
      <c r="M2442">
        <v>7366.74</v>
      </c>
      <c r="N2442">
        <v>7456.18</v>
      </c>
      <c r="O2442">
        <v>7468.7</v>
      </c>
      <c r="P2442">
        <v>1748.05</v>
      </c>
      <c r="Q2442">
        <v>744378</v>
      </c>
      <c r="R2442">
        <v>738.82</v>
      </c>
      <c r="S2442">
        <v>716.46</v>
      </c>
      <c r="T2442">
        <v>-11583</v>
      </c>
      <c r="U2442">
        <v>-643</v>
      </c>
      <c r="V2442">
        <v>-272920.74</v>
      </c>
    </row>
    <row r="2443" spans="1:22" x14ac:dyDescent="0.25">
      <c r="A2443" s="1">
        <v>41227</v>
      </c>
      <c r="B2443">
        <v>7141.58</v>
      </c>
      <c r="C2443">
        <v>7165.86</v>
      </c>
      <c r="D2443">
        <v>7107.78</v>
      </c>
      <c r="E2443">
        <v>7159.75</v>
      </c>
      <c r="F2443">
        <v>23.7</v>
      </c>
      <c r="G2443">
        <v>0.33210000000000001</v>
      </c>
      <c r="H2443">
        <v>7219.88</v>
      </c>
      <c r="I2443">
        <v>7219.87</v>
      </c>
      <c r="J2443">
        <v>7246.74</v>
      </c>
      <c r="K2443">
        <v>7458.58</v>
      </c>
      <c r="L2443">
        <v>7342.27</v>
      </c>
      <c r="M2443">
        <v>7348.11</v>
      </c>
      <c r="N2443">
        <v>7441.82</v>
      </c>
      <c r="O2443">
        <v>7462.87</v>
      </c>
      <c r="P2443">
        <v>1749.81</v>
      </c>
      <c r="Q2443">
        <v>765976</v>
      </c>
      <c r="R2443">
        <v>608.26</v>
      </c>
      <c r="S2443">
        <v>694.9</v>
      </c>
      <c r="T2443">
        <v>-11428</v>
      </c>
      <c r="U2443">
        <v>155</v>
      </c>
      <c r="V2443">
        <v>-272312.48</v>
      </c>
    </row>
    <row r="2444" spans="1:22" x14ac:dyDescent="0.25">
      <c r="A2444" s="1">
        <v>41228</v>
      </c>
      <c r="B2444">
        <v>7132.02</v>
      </c>
      <c r="C2444">
        <v>7158.74</v>
      </c>
      <c r="D2444">
        <v>7066.28</v>
      </c>
      <c r="E2444">
        <v>7143.84</v>
      </c>
      <c r="F2444">
        <v>-15.91</v>
      </c>
      <c r="G2444">
        <v>-0.22220000000000001</v>
      </c>
      <c r="H2444">
        <v>7200.12</v>
      </c>
      <c r="I2444">
        <v>7216.29</v>
      </c>
      <c r="J2444">
        <v>7230.66</v>
      </c>
      <c r="K2444">
        <v>7452.7</v>
      </c>
      <c r="L2444">
        <v>7340.61</v>
      </c>
      <c r="M2444">
        <v>7330.09</v>
      </c>
      <c r="N2444">
        <v>7425.87</v>
      </c>
      <c r="O2444">
        <v>7458.4</v>
      </c>
      <c r="P2444">
        <v>1749.87</v>
      </c>
      <c r="Q2444">
        <v>767293</v>
      </c>
      <c r="R2444">
        <v>579.13</v>
      </c>
      <c r="S2444">
        <v>672.53</v>
      </c>
      <c r="T2444">
        <v>-11580</v>
      </c>
      <c r="U2444">
        <v>-152</v>
      </c>
      <c r="V2444">
        <v>-271733.34999999998</v>
      </c>
    </row>
    <row r="2445" spans="1:22" x14ac:dyDescent="0.25">
      <c r="A2445" s="1">
        <v>41229</v>
      </c>
      <c r="B2445">
        <v>7125.24</v>
      </c>
      <c r="C2445">
        <v>7194.28</v>
      </c>
      <c r="D2445">
        <v>7108.84</v>
      </c>
      <c r="E2445">
        <v>7130.07</v>
      </c>
      <c r="F2445">
        <v>-13.77</v>
      </c>
      <c r="G2445">
        <v>-0.1928</v>
      </c>
      <c r="H2445">
        <v>7167.49</v>
      </c>
      <c r="I2445">
        <v>7208.25</v>
      </c>
      <c r="J2445">
        <v>7216.72</v>
      </c>
      <c r="K2445">
        <v>7446.44</v>
      </c>
      <c r="L2445">
        <v>7339.52</v>
      </c>
      <c r="M2445">
        <v>7311.68</v>
      </c>
      <c r="N2445">
        <v>7410.93</v>
      </c>
      <c r="O2445">
        <v>7454.47</v>
      </c>
      <c r="P2445">
        <v>1745.72</v>
      </c>
      <c r="Q2445">
        <v>771297</v>
      </c>
      <c r="R2445">
        <v>666.38</v>
      </c>
      <c r="S2445">
        <v>638.11</v>
      </c>
      <c r="T2445">
        <v>-11852</v>
      </c>
      <c r="U2445">
        <v>-272</v>
      </c>
      <c r="V2445">
        <v>-271066.96999999997</v>
      </c>
    </row>
    <row r="2446" spans="1:22" x14ac:dyDescent="0.25">
      <c r="A2446" s="1">
        <v>41232</v>
      </c>
      <c r="B2446">
        <v>7134.71</v>
      </c>
      <c r="C2446">
        <v>7162.12</v>
      </c>
      <c r="D2446">
        <v>7125.21</v>
      </c>
      <c r="E2446">
        <v>7129.04</v>
      </c>
      <c r="F2446">
        <v>-1.03</v>
      </c>
      <c r="G2446">
        <v>-1.44E-2</v>
      </c>
      <c r="H2446">
        <v>7139.75</v>
      </c>
      <c r="I2446">
        <v>7202.62</v>
      </c>
      <c r="J2446">
        <v>7204.52</v>
      </c>
      <c r="K2446">
        <v>7440.64</v>
      </c>
      <c r="L2446">
        <v>7338.08</v>
      </c>
      <c r="M2446">
        <v>7292.96</v>
      </c>
      <c r="N2446">
        <v>7395.29</v>
      </c>
      <c r="O2446">
        <v>7448.55</v>
      </c>
      <c r="P2446">
        <v>1736.05</v>
      </c>
      <c r="Q2446">
        <v>771633</v>
      </c>
      <c r="R2446">
        <v>533.78</v>
      </c>
      <c r="S2446">
        <v>625.27</v>
      </c>
      <c r="T2446">
        <v>-12171</v>
      </c>
      <c r="U2446">
        <v>-319</v>
      </c>
      <c r="V2446">
        <v>-271600.75</v>
      </c>
    </row>
    <row r="2447" spans="1:22" x14ac:dyDescent="0.25">
      <c r="A2447" s="1">
        <v>41233</v>
      </c>
      <c r="B2447">
        <v>7179.1</v>
      </c>
      <c r="C2447">
        <v>7189.1</v>
      </c>
      <c r="D2447">
        <v>7141.16</v>
      </c>
      <c r="E2447">
        <v>7145.77</v>
      </c>
      <c r="F2447">
        <v>16.73</v>
      </c>
      <c r="G2447">
        <v>0.23469999999999999</v>
      </c>
      <c r="H2447">
        <v>7141.69</v>
      </c>
      <c r="I2447">
        <v>7193.53</v>
      </c>
      <c r="J2447">
        <v>7194.94</v>
      </c>
      <c r="K2447">
        <v>7435.26</v>
      </c>
      <c r="L2447">
        <v>7338.41</v>
      </c>
      <c r="M2447">
        <v>7277.29</v>
      </c>
      <c r="N2447">
        <v>7379.73</v>
      </c>
      <c r="O2447">
        <v>7441.81</v>
      </c>
      <c r="P2447">
        <v>1729.86</v>
      </c>
      <c r="Q2447">
        <v>787803</v>
      </c>
      <c r="R2447">
        <v>511.46</v>
      </c>
      <c r="S2447">
        <v>579.79999999999995</v>
      </c>
      <c r="T2447">
        <v>-12225</v>
      </c>
      <c r="U2447">
        <v>-54</v>
      </c>
      <c r="V2447">
        <v>-272112.21000000002</v>
      </c>
    </row>
    <row r="2448" spans="1:22" x14ac:dyDescent="0.25">
      <c r="A2448" s="1">
        <v>41234</v>
      </c>
      <c r="B2448">
        <v>7150.24</v>
      </c>
      <c r="C2448">
        <v>7169.4</v>
      </c>
      <c r="D2448">
        <v>7061.87</v>
      </c>
      <c r="E2448">
        <v>7088.49</v>
      </c>
      <c r="F2448">
        <v>-57.28</v>
      </c>
      <c r="G2448">
        <v>-0.80159999999999998</v>
      </c>
      <c r="H2448">
        <v>7127.44</v>
      </c>
      <c r="I2448">
        <v>7173.66</v>
      </c>
      <c r="J2448">
        <v>7183.62</v>
      </c>
      <c r="K2448">
        <v>7430.7</v>
      </c>
      <c r="L2448">
        <v>7340.02</v>
      </c>
      <c r="M2448">
        <v>7260.5</v>
      </c>
      <c r="N2448">
        <v>7363.59</v>
      </c>
      <c r="O2448">
        <v>7433.88</v>
      </c>
      <c r="P2448">
        <v>1725.38</v>
      </c>
      <c r="Q2448">
        <v>780909</v>
      </c>
      <c r="R2448">
        <v>557.28</v>
      </c>
      <c r="S2448">
        <v>569.61</v>
      </c>
      <c r="T2448">
        <v>-12764</v>
      </c>
      <c r="U2448">
        <v>-539</v>
      </c>
      <c r="V2448">
        <v>-272669.49</v>
      </c>
    </row>
    <row r="2449" spans="1:22" x14ac:dyDescent="0.25">
      <c r="A2449" s="1">
        <v>41235</v>
      </c>
      <c r="B2449">
        <v>7116.8</v>
      </c>
      <c r="C2449">
        <v>7134.78</v>
      </c>
      <c r="D2449">
        <v>7097.38</v>
      </c>
      <c r="E2449">
        <v>7105.76</v>
      </c>
      <c r="F2449">
        <v>17.27</v>
      </c>
      <c r="G2449">
        <v>0.24360000000000001</v>
      </c>
      <c r="H2449">
        <v>7119.83</v>
      </c>
      <c r="I2449">
        <v>7159.97</v>
      </c>
      <c r="J2449">
        <v>7175.8</v>
      </c>
      <c r="K2449">
        <v>7425.95</v>
      </c>
      <c r="L2449">
        <v>7340.9</v>
      </c>
      <c r="M2449">
        <v>7248.97</v>
      </c>
      <c r="N2449">
        <v>7349.49</v>
      </c>
      <c r="O2449">
        <v>7424.58</v>
      </c>
      <c r="P2449">
        <v>1723.52</v>
      </c>
      <c r="Q2449">
        <v>801445</v>
      </c>
      <c r="R2449">
        <v>458.26</v>
      </c>
      <c r="S2449">
        <v>545.42999999999995</v>
      </c>
      <c r="T2449">
        <v>-12601</v>
      </c>
      <c r="U2449">
        <v>163</v>
      </c>
      <c r="V2449">
        <v>-273127.75</v>
      </c>
    </row>
    <row r="2450" spans="1:22" x14ac:dyDescent="0.25">
      <c r="A2450" s="1">
        <v>41236</v>
      </c>
      <c r="B2450">
        <v>7148.97</v>
      </c>
      <c r="C2450">
        <v>7326.01</v>
      </c>
      <c r="D2450">
        <v>7148.97</v>
      </c>
      <c r="E2450">
        <v>7326.01</v>
      </c>
      <c r="F2450">
        <v>220.25</v>
      </c>
      <c r="G2450">
        <v>3.0996000000000001</v>
      </c>
      <c r="H2450">
        <v>7159.01</v>
      </c>
      <c r="I2450">
        <v>7163.25</v>
      </c>
      <c r="J2450">
        <v>7185.4</v>
      </c>
      <c r="K2450">
        <v>7425.19</v>
      </c>
      <c r="L2450">
        <v>7343.15</v>
      </c>
      <c r="M2450">
        <v>7245.27</v>
      </c>
      <c r="N2450">
        <v>7340.55</v>
      </c>
      <c r="O2450">
        <v>7419.53</v>
      </c>
      <c r="P2450">
        <v>1718.62</v>
      </c>
      <c r="Q2450">
        <v>785119</v>
      </c>
      <c r="R2450">
        <v>844.09</v>
      </c>
      <c r="S2450">
        <v>580.98</v>
      </c>
      <c r="T2450">
        <v>-11826</v>
      </c>
      <c r="U2450">
        <v>775</v>
      </c>
      <c r="V2450">
        <v>-272283.65999999997</v>
      </c>
    </row>
    <row r="2451" spans="1:22" x14ac:dyDescent="0.25">
      <c r="A2451" s="1">
        <v>41239</v>
      </c>
      <c r="B2451">
        <v>7372.38</v>
      </c>
      <c r="C2451">
        <v>7407.37</v>
      </c>
      <c r="D2451">
        <v>7370.28</v>
      </c>
      <c r="E2451">
        <v>7407.37</v>
      </c>
      <c r="F2451">
        <v>81.36</v>
      </c>
      <c r="G2451">
        <v>1.1106</v>
      </c>
      <c r="H2451">
        <v>7214.68</v>
      </c>
      <c r="I2451">
        <v>7177.21</v>
      </c>
      <c r="J2451">
        <v>7201.19</v>
      </c>
      <c r="K2451">
        <v>7425.36</v>
      </c>
      <c r="L2451">
        <v>7345.88</v>
      </c>
      <c r="M2451">
        <v>7244.88</v>
      </c>
      <c r="N2451">
        <v>7332.85</v>
      </c>
      <c r="O2451">
        <v>7412.91</v>
      </c>
      <c r="P2451">
        <v>1716.41</v>
      </c>
      <c r="Q2451">
        <v>799002</v>
      </c>
      <c r="R2451">
        <v>819.2</v>
      </c>
      <c r="S2451">
        <v>638.05999999999995</v>
      </c>
      <c r="T2451">
        <v>-11235</v>
      </c>
      <c r="U2451">
        <v>591</v>
      </c>
      <c r="V2451">
        <v>-271464.46999999997</v>
      </c>
    </row>
    <row r="2452" spans="1:22" x14ac:dyDescent="0.25">
      <c r="A2452" s="1">
        <v>41240</v>
      </c>
      <c r="B2452">
        <v>7408.74</v>
      </c>
      <c r="C2452">
        <v>7436.78</v>
      </c>
      <c r="D2452">
        <v>7384.97</v>
      </c>
      <c r="E2452">
        <v>7430.2</v>
      </c>
      <c r="F2452">
        <v>22.83</v>
      </c>
      <c r="G2452">
        <v>0.30819999999999997</v>
      </c>
      <c r="H2452">
        <v>7271.57</v>
      </c>
      <c r="I2452">
        <v>7206.63</v>
      </c>
      <c r="J2452">
        <v>7213.57</v>
      </c>
      <c r="K2452">
        <v>7425.02</v>
      </c>
      <c r="L2452">
        <v>7349.46</v>
      </c>
      <c r="M2452">
        <v>7243.52</v>
      </c>
      <c r="N2452">
        <v>7326.71</v>
      </c>
      <c r="O2452">
        <v>7406.27</v>
      </c>
      <c r="P2452">
        <v>1717.78</v>
      </c>
      <c r="Q2452">
        <v>781127</v>
      </c>
      <c r="R2452">
        <v>716.31</v>
      </c>
      <c r="S2452">
        <v>679.03</v>
      </c>
      <c r="T2452">
        <v>-11161</v>
      </c>
      <c r="U2452">
        <v>74</v>
      </c>
      <c r="V2452">
        <v>-270748.15999999997</v>
      </c>
    </row>
    <row r="2453" spans="1:22" x14ac:dyDescent="0.25">
      <c r="A2453" s="1">
        <v>41241</v>
      </c>
      <c r="B2453">
        <v>7418.42</v>
      </c>
      <c r="C2453">
        <v>7434.93</v>
      </c>
      <c r="D2453">
        <v>7385.91</v>
      </c>
      <c r="E2453">
        <v>7434.93</v>
      </c>
      <c r="F2453">
        <v>4.7300000000000004</v>
      </c>
      <c r="G2453">
        <v>6.3700000000000007E-2</v>
      </c>
      <c r="H2453">
        <v>7340.85</v>
      </c>
      <c r="I2453">
        <v>7234.15</v>
      </c>
      <c r="J2453">
        <v>7227.01</v>
      </c>
      <c r="K2453">
        <v>7424.75</v>
      </c>
      <c r="L2453">
        <v>7352.09</v>
      </c>
      <c r="M2453">
        <v>7242.54</v>
      </c>
      <c r="N2453">
        <v>7319.62</v>
      </c>
      <c r="O2453">
        <v>7400.29</v>
      </c>
      <c r="P2453">
        <v>1728.14</v>
      </c>
      <c r="Q2453">
        <v>785446</v>
      </c>
      <c r="R2453">
        <v>694.43</v>
      </c>
      <c r="S2453">
        <v>706.46</v>
      </c>
      <c r="T2453">
        <v>-11108</v>
      </c>
      <c r="U2453">
        <v>53</v>
      </c>
      <c r="V2453">
        <v>-270053.73</v>
      </c>
    </row>
    <row r="2454" spans="1:22" x14ac:dyDescent="0.25">
      <c r="A2454" s="1">
        <v>41242</v>
      </c>
      <c r="B2454">
        <v>7468.93</v>
      </c>
      <c r="C2454">
        <v>7521.52</v>
      </c>
      <c r="D2454">
        <v>7466.49</v>
      </c>
      <c r="E2454">
        <v>7503.55</v>
      </c>
      <c r="F2454">
        <v>68.62</v>
      </c>
      <c r="G2454">
        <v>0.92290000000000005</v>
      </c>
      <c r="H2454">
        <v>7420.41</v>
      </c>
      <c r="I2454">
        <v>7270.12</v>
      </c>
      <c r="J2454">
        <v>7243.21</v>
      </c>
      <c r="K2454">
        <v>7427.02</v>
      </c>
      <c r="L2454">
        <v>7355.68</v>
      </c>
      <c r="M2454">
        <v>7243.81</v>
      </c>
      <c r="N2454">
        <v>7315.09</v>
      </c>
      <c r="O2454">
        <v>7394.72</v>
      </c>
      <c r="P2454">
        <v>1719.64</v>
      </c>
      <c r="Q2454">
        <v>792640</v>
      </c>
      <c r="R2454">
        <v>997.06</v>
      </c>
      <c r="S2454">
        <v>814.22</v>
      </c>
      <c r="T2454">
        <v>-10655</v>
      </c>
      <c r="U2454">
        <v>453</v>
      </c>
      <c r="V2454">
        <v>-269056.67</v>
      </c>
    </row>
    <row r="2455" spans="1:22" x14ac:dyDescent="0.25">
      <c r="A2455" s="1">
        <v>41243</v>
      </c>
      <c r="B2455">
        <v>7519.07</v>
      </c>
      <c r="C2455">
        <v>7590.69</v>
      </c>
      <c r="D2455">
        <v>7515.15</v>
      </c>
      <c r="E2455">
        <v>7580.17</v>
      </c>
      <c r="F2455">
        <v>76.62</v>
      </c>
      <c r="G2455">
        <v>1.0210999999999999</v>
      </c>
      <c r="H2455">
        <v>7471.24</v>
      </c>
      <c r="I2455">
        <v>7315.13</v>
      </c>
      <c r="J2455">
        <v>7261.69</v>
      </c>
      <c r="K2455">
        <v>7431.24</v>
      </c>
      <c r="L2455">
        <v>7359.78</v>
      </c>
      <c r="M2455">
        <v>7249.53</v>
      </c>
      <c r="N2455">
        <v>7312.54</v>
      </c>
      <c r="O2455">
        <v>7391.77</v>
      </c>
      <c r="P2455">
        <v>1708.2</v>
      </c>
      <c r="Q2455">
        <v>813185</v>
      </c>
      <c r="R2455">
        <v>1234.1199999999999</v>
      </c>
      <c r="S2455">
        <v>892.22</v>
      </c>
      <c r="T2455">
        <v>-10304</v>
      </c>
      <c r="U2455">
        <v>351</v>
      </c>
      <c r="V2455">
        <v>-267822.55</v>
      </c>
    </row>
    <row r="2456" spans="1:22" x14ac:dyDescent="0.25">
      <c r="A2456" s="1">
        <v>41246</v>
      </c>
      <c r="B2456">
        <v>7582.65</v>
      </c>
      <c r="C2456">
        <v>7628.29</v>
      </c>
      <c r="D2456">
        <v>7562.19</v>
      </c>
      <c r="E2456">
        <v>7599.91</v>
      </c>
      <c r="F2456">
        <v>19.739999999999998</v>
      </c>
      <c r="G2456">
        <v>0.26040000000000002</v>
      </c>
      <c r="H2456">
        <v>7509.75</v>
      </c>
      <c r="I2456">
        <v>7362.22</v>
      </c>
      <c r="J2456">
        <v>7282.42</v>
      </c>
      <c r="K2456">
        <v>7434.16</v>
      </c>
      <c r="L2456">
        <v>7364.15</v>
      </c>
      <c r="M2456">
        <v>7257.09</v>
      </c>
      <c r="N2456">
        <v>7310.27</v>
      </c>
      <c r="O2456">
        <v>7388.68</v>
      </c>
      <c r="P2456">
        <v>1710.3</v>
      </c>
      <c r="Q2456">
        <v>835845</v>
      </c>
      <c r="R2456">
        <v>817.46</v>
      </c>
      <c r="S2456">
        <v>891.87</v>
      </c>
      <c r="T2456">
        <v>-9987</v>
      </c>
      <c r="U2456">
        <v>317</v>
      </c>
      <c r="V2456">
        <v>-267005.09000000003</v>
      </c>
    </row>
    <row r="2457" spans="1:22" x14ac:dyDescent="0.25">
      <c r="A2457" s="1">
        <v>41247</v>
      </c>
      <c r="B2457">
        <v>7572.11</v>
      </c>
      <c r="C2457">
        <v>7600.98</v>
      </c>
      <c r="D2457">
        <v>7536.66</v>
      </c>
      <c r="E2457">
        <v>7600.98</v>
      </c>
      <c r="F2457">
        <v>1.07</v>
      </c>
      <c r="G2457">
        <v>1.41E-2</v>
      </c>
      <c r="H2457">
        <v>7543.91</v>
      </c>
      <c r="I2457">
        <v>7407.74</v>
      </c>
      <c r="J2457">
        <v>7300.63</v>
      </c>
      <c r="K2457">
        <v>7436.13</v>
      </c>
      <c r="L2457">
        <v>7367.86</v>
      </c>
      <c r="M2457">
        <v>7265.87</v>
      </c>
      <c r="N2457">
        <v>7309.9</v>
      </c>
      <c r="O2457">
        <v>7385.33</v>
      </c>
      <c r="P2457">
        <v>1722.6</v>
      </c>
      <c r="Q2457">
        <v>850686</v>
      </c>
      <c r="R2457">
        <v>896.83</v>
      </c>
      <c r="S2457">
        <v>927.98</v>
      </c>
      <c r="T2457">
        <v>-9697</v>
      </c>
      <c r="U2457">
        <v>290</v>
      </c>
      <c r="V2457">
        <v>-266108.27</v>
      </c>
    </row>
    <row r="2458" spans="1:22" x14ac:dyDescent="0.25">
      <c r="A2458" s="1">
        <v>41248</v>
      </c>
      <c r="B2458">
        <v>7575.63</v>
      </c>
      <c r="C2458">
        <v>7650.12</v>
      </c>
      <c r="D2458">
        <v>7567.46</v>
      </c>
      <c r="E2458">
        <v>7649.05</v>
      </c>
      <c r="F2458">
        <v>48.07</v>
      </c>
      <c r="G2458">
        <v>0.63239999999999996</v>
      </c>
      <c r="H2458">
        <v>7586.73</v>
      </c>
      <c r="I2458">
        <v>7463.79</v>
      </c>
      <c r="J2458">
        <v>7318.73</v>
      </c>
      <c r="K2458">
        <v>7438.86</v>
      </c>
      <c r="L2458">
        <v>7370.92</v>
      </c>
      <c r="M2458">
        <v>7277.01</v>
      </c>
      <c r="N2458">
        <v>7311.32</v>
      </c>
      <c r="O2458">
        <v>7383.63</v>
      </c>
      <c r="P2458">
        <v>1730.73</v>
      </c>
      <c r="Q2458">
        <v>854723</v>
      </c>
      <c r="R2458">
        <v>1015.04</v>
      </c>
      <c r="S2458">
        <v>992.1</v>
      </c>
      <c r="T2458">
        <v>-9378</v>
      </c>
      <c r="U2458">
        <v>319</v>
      </c>
      <c r="V2458">
        <v>-265093.21999999997</v>
      </c>
    </row>
    <row r="2459" spans="1:22" x14ac:dyDescent="0.25">
      <c r="A2459" s="1">
        <v>41249</v>
      </c>
      <c r="B2459">
        <v>7660.97</v>
      </c>
      <c r="C2459">
        <v>7673.62</v>
      </c>
      <c r="D2459">
        <v>7616.79</v>
      </c>
      <c r="E2459">
        <v>7623.26</v>
      </c>
      <c r="F2459">
        <v>-25.79</v>
      </c>
      <c r="G2459">
        <v>-0.3372</v>
      </c>
      <c r="H2459">
        <v>7610.67</v>
      </c>
      <c r="I2459">
        <v>7515.54</v>
      </c>
      <c r="J2459">
        <v>7337.76</v>
      </c>
      <c r="K2459">
        <v>7439.74</v>
      </c>
      <c r="L2459">
        <v>7373.84</v>
      </c>
      <c r="M2459">
        <v>7289.05</v>
      </c>
      <c r="N2459">
        <v>7315.61</v>
      </c>
      <c r="O2459">
        <v>7382.7</v>
      </c>
      <c r="P2459">
        <v>1732.31</v>
      </c>
      <c r="Q2459">
        <v>846027</v>
      </c>
      <c r="R2459">
        <v>1041.51</v>
      </c>
      <c r="S2459">
        <v>1000.99</v>
      </c>
      <c r="T2459">
        <v>-9547</v>
      </c>
      <c r="U2459">
        <v>-169</v>
      </c>
      <c r="V2459">
        <v>-266134.74</v>
      </c>
    </row>
    <row r="2460" spans="1:22" x14ac:dyDescent="0.25">
      <c r="A2460" s="1">
        <v>41250</v>
      </c>
      <c r="B2460">
        <v>7640.25</v>
      </c>
      <c r="C2460">
        <v>7672.92</v>
      </c>
      <c r="D2460">
        <v>7631.63</v>
      </c>
      <c r="E2460">
        <v>7642.26</v>
      </c>
      <c r="F2460">
        <v>19</v>
      </c>
      <c r="G2460">
        <v>0.2492</v>
      </c>
      <c r="H2460">
        <v>7623.09</v>
      </c>
      <c r="I2460">
        <v>7547.17</v>
      </c>
      <c r="J2460">
        <v>7355.21</v>
      </c>
      <c r="K2460">
        <v>7440.8</v>
      </c>
      <c r="L2460">
        <v>7376.4</v>
      </c>
      <c r="M2460">
        <v>7305.99</v>
      </c>
      <c r="N2460">
        <v>7320.74</v>
      </c>
      <c r="O2460">
        <v>7381.87</v>
      </c>
      <c r="P2460">
        <v>1737.2</v>
      </c>
      <c r="Q2460">
        <v>861111</v>
      </c>
      <c r="R2460">
        <v>899.31</v>
      </c>
      <c r="S2460">
        <v>934.03</v>
      </c>
      <c r="T2460">
        <v>-9711</v>
      </c>
      <c r="U2460">
        <v>-164</v>
      </c>
      <c r="V2460">
        <v>-265235.43</v>
      </c>
    </row>
    <row r="2461" spans="1:22" x14ac:dyDescent="0.25">
      <c r="A2461" s="1">
        <v>41253</v>
      </c>
      <c r="B2461">
        <v>7658.39</v>
      </c>
      <c r="C2461">
        <v>7669.05</v>
      </c>
      <c r="D2461">
        <v>7603.25</v>
      </c>
      <c r="E2461">
        <v>7609.5</v>
      </c>
      <c r="F2461">
        <v>-32.76</v>
      </c>
      <c r="G2461">
        <v>-0.42870000000000003</v>
      </c>
      <c r="H2461">
        <v>7625.01</v>
      </c>
      <c r="I2461">
        <v>7567.38</v>
      </c>
      <c r="J2461">
        <v>7372.3</v>
      </c>
      <c r="K2461">
        <v>7438.66</v>
      </c>
      <c r="L2461">
        <v>7379.16</v>
      </c>
      <c r="M2461">
        <v>7323.25</v>
      </c>
      <c r="N2461">
        <v>7325.51</v>
      </c>
      <c r="O2461">
        <v>7379.76</v>
      </c>
      <c r="P2461">
        <v>1743.77</v>
      </c>
      <c r="Q2461">
        <v>859747</v>
      </c>
      <c r="R2461">
        <v>726.2</v>
      </c>
      <c r="S2461">
        <v>915.78</v>
      </c>
      <c r="T2461">
        <v>-10067</v>
      </c>
      <c r="U2461">
        <v>-356</v>
      </c>
      <c r="V2461">
        <v>-265961.63</v>
      </c>
    </row>
    <row r="2462" spans="1:22" x14ac:dyDescent="0.25">
      <c r="A2462" s="1">
        <v>41254</v>
      </c>
      <c r="B2462">
        <v>7621</v>
      </c>
      <c r="C2462">
        <v>7630.66</v>
      </c>
      <c r="D2462">
        <v>7556.67</v>
      </c>
      <c r="E2462">
        <v>7613.69</v>
      </c>
      <c r="F2462">
        <v>4.1900000000000004</v>
      </c>
      <c r="G2462">
        <v>5.5100000000000003E-2</v>
      </c>
      <c r="H2462">
        <v>7627.55</v>
      </c>
      <c r="I2462">
        <v>7585.73</v>
      </c>
      <c r="J2462">
        <v>7396.18</v>
      </c>
      <c r="K2462">
        <v>7436.18</v>
      </c>
      <c r="L2462">
        <v>7382.42</v>
      </c>
      <c r="M2462">
        <v>7337.62</v>
      </c>
      <c r="N2462">
        <v>7329.08</v>
      </c>
      <c r="O2462">
        <v>7378.52</v>
      </c>
      <c r="P2462">
        <v>1735.98</v>
      </c>
      <c r="Q2462">
        <v>840982</v>
      </c>
      <c r="R2462">
        <v>848.13</v>
      </c>
      <c r="S2462">
        <v>906.04</v>
      </c>
      <c r="T2462">
        <v>-10360</v>
      </c>
      <c r="U2462">
        <v>-293</v>
      </c>
      <c r="V2462">
        <v>-266809.75</v>
      </c>
    </row>
    <row r="2463" spans="1:22" x14ac:dyDescent="0.25">
      <c r="A2463" s="1">
        <v>41255</v>
      </c>
      <c r="B2463">
        <v>7653.9</v>
      </c>
      <c r="C2463">
        <v>7696.02</v>
      </c>
      <c r="D2463">
        <v>7645.54</v>
      </c>
      <c r="E2463">
        <v>7690.19</v>
      </c>
      <c r="F2463">
        <v>76.5</v>
      </c>
      <c r="G2463">
        <v>1.0047999999999999</v>
      </c>
      <c r="H2463">
        <v>7635.78</v>
      </c>
      <c r="I2463">
        <v>7611.26</v>
      </c>
      <c r="J2463">
        <v>7422.7</v>
      </c>
      <c r="K2463">
        <v>7435.45</v>
      </c>
      <c r="L2463">
        <v>7386.79</v>
      </c>
      <c r="M2463">
        <v>7355.09</v>
      </c>
      <c r="N2463">
        <v>7334.72</v>
      </c>
      <c r="O2463">
        <v>7377.95</v>
      </c>
      <c r="P2463">
        <v>1743.55</v>
      </c>
      <c r="Q2463">
        <v>873042</v>
      </c>
      <c r="R2463">
        <v>885.43</v>
      </c>
      <c r="S2463">
        <v>880.12</v>
      </c>
      <c r="T2463">
        <v>-9873</v>
      </c>
      <c r="U2463">
        <v>487</v>
      </c>
      <c r="V2463">
        <v>-265924.32</v>
      </c>
    </row>
    <row r="2464" spans="1:22" x14ac:dyDescent="0.25">
      <c r="A2464" s="1">
        <v>41256</v>
      </c>
      <c r="B2464">
        <v>7713.69</v>
      </c>
      <c r="C2464">
        <v>7757.09</v>
      </c>
      <c r="D2464">
        <v>7699.41</v>
      </c>
      <c r="E2464">
        <v>7757.09</v>
      </c>
      <c r="F2464">
        <v>66.900000000000006</v>
      </c>
      <c r="G2464">
        <v>0.86990000000000001</v>
      </c>
      <c r="H2464">
        <v>7662.55</v>
      </c>
      <c r="I2464">
        <v>7636.61</v>
      </c>
      <c r="J2464">
        <v>7453.36</v>
      </c>
      <c r="K2464">
        <v>7435.03</v>
      </c>
      <c r="L2464">
        <v>7391.95</v>
      </c>
      <c r="M2464">
        <v>7374.34</v>
      </c>
      <c r="N2464">
        <v>7342.01</v>
      </c>
      <c r="O2464">
        <v>7379.4</v>
      </c>
      <c r="P2464">
        <v>1761.32</v>
      </c>
      <c r="Q2464">
        <v>886253</v>
      </c>
      <c r="R2464">
        <v>1047.97</v>
      </c>
      <c r="S2464">
        <v>881.41</v>
      </c>
      <c r="T2464">
        <v>-9377</v>
      </c>
      <c r="U2464">
        <v>496</v>
      </c>
      <c r="V2464">
        <v>-264876.34999999998</v>
      </c>
    </row>
    <row r="2465" spans="1:22" x14ac:dyDescent="0.25">
      <c r="A2465" s="1">
        <v>41257</v>
      </c>
      <c r="B2465">
        <v>7722.88</v>
      </c>
      <c r="C2465">
        <v>7723.74</v>
      </c>
      <c r="D2465">
        <v>7686.32</v>
      </c>
      <c r="E2465">
        <v>7698.77</v>
      </c>
      <c r="F2465">
        <v>-58.32</v>
      </c>
      <c r="G2465">
        <v>-0.75180000000000002</v>
      </c>
      <c r="H2465">
        <v>7673.85</v>
      </c>
      <c r="I2465">
        <v>7648.47</v>
      </c>
      <c r="J2465">
        <v>7481.8</v>
      </c>
      <c r="K2465">
        <v>7434.55</v>
      </c>
      <c r="L2465">
        <v>7396.24</v>
      </c>
      <c r="M2465">
        <v>7390.62</v>
      </c>
      <c r="N2465">
        <v>7349.26</v>
      </c>
      <c r="O2465">
        <v>7379.73</v>
      </c>
      <c r="P2465">
        <v>1769.76</v>
      </c>
      <c r="Q2465">
        <v>877634</v>
      </c>
      <c r="R2465">
        <v>973.61</v>
      </c>
      <c r="S2465">
        <v>896.27</v>
      </c>
      <c r="T2465">
        <v>-9559</v>
      </c>
      <c r="U2465">
        <v>-182</v>
      </c>
      <c r="V2465">
        <v>-265849.96000000002</v>
      </c>
    </row>
    <row r="2466" spans="1:22" x14ac:dyDescent="0.25">
      <c r="A2466" s="1">
        <v>41260</v>
      </c>
      <c r="B2466">
        <v>7664.97</v>
      </c>
      <c r="C2466">
        <v>7683.32</v>
      </c>
      <c r="D2466">
        <v>7603.51</v>
      </c>
      <c r="E2466">
        <v>7631.28</v>
      </c>
      <c r="F2466">
        <v>-67.489999999999995</v>
      </c>
      <c r="G2466">
        <v>-0.87660000000000005</v>
      </c>
      <c r="H2466">
        <v>7678.2</v>
      </c>
      <c r="I2466">
        <v>7651.61</v>
      </c>
      <c r="J2466">
        <v>7506.91</v>
      </c>
      <c r="K2466">
        <v>7432.5</v>
      </c>
      <c r="L2466">
        <v>7400.09</v>
      </c>
      <c r="M2466">
        <v>7405.48</v>
      </c>
      <c r="N2466">
        <v>7355.72</v>
      </c>
      <c r="O2466">
        <v>7378.54</v>
      </c>
      <c r="P2466">
        <v>1783.01</v>
      </c>
      <c r="Q2466">
        <v>866601</v>
      </c>
      <c r="R2466">
        <v>932.74</v>
      </c>
      <c r="S2466">
        <v>937.58</v>
      </c>
      <c r="T2466">
        <v>-9738</v>
      </c>
      <c r="U2466">
        <v>-179</v>
      </c>
      <c r="V2466">
        <v>-266782.7</v>
      </c>
    </row>
    <row r="2467" spans="1:22" x14ac:dyDescent="0.25">
      <c r="A2467" s="1">
        <v>41261</v>
      </c>
      <c r="B2467">
        <v>7620.29</v>
      </c>
      <c r="C2467">
        <v>7643.74</v>
      </c>
      <c r="D2467">
        <v>7616.04</v>
      </c>
      <c r="E2467">
        <v>7643.74</v>
      </c>
      <c r="F2467">
        <v>12.46</v>
      </c>
      <c r="G2467">
        <v>0.1633</v>
      </c>
      <c r="H2467">
        <v>7684.21</v>
      </c>
      <c r="I2467">
        <v>7655.88</v>
      </c>
      <c r="J2467">
        <v>7531.81</v>
      </c>
      <c r="K2467">
        <v>7430.42</v>
      </c>
      <c r="L2467">
        <v>7402.99</v>
      </c>
      <c r="M2467">
        <v>7419.05</v>
      </c>
      <c r="N2467">
        <v>7363.37</v>
      </c>
      <c r="O2467">
        <v>7379.1</v>
      </c>
      <c r="P2467">
        <v>1785.95</v>
      </c>
      <c r="Q2467">
        <v>870220</v>
      </c>
      <c r="R2467">
        <v>736.84</v>
      </c>
      <c r="S2467">
        <v>915.32</v>
      </c>
      <c r="T2467">
        <v>-9571</v>
      </c>
      <c r="U2467">
        <v>167</v>
      </c>
      <c r="V2467">
        <v>-266045.86</v>
      </c>
    </row>
    <row r="2468" spans="1:22" x14ac:dyDescent="0.25">
      <c r="A2468" s="1">
        <v>41262</v>
      </c>
      <c r="B2468">
        <v>7671.13</v>
      </c>
      <c r="C2468">
        <v>7685.63</v>
      </c>
      <c r="D2468">
        <v>7647.01</v>
      </c>
      <c r="E2468">
        <v>7677.47</v>
      </c>
      <c r="F2468">
        <v>33.729999999999997</v>
      </c>
      <c r="G2468">
        <v>0.44130000000000003</v>
      </c>
      <c r="H2468">
        <v>7681.67</v>
      </c>
      <c r="I2468">
        <v>7658.72</v>
      </c>
      <c r="J2468">
        <v>7561.26</v>
      </c>
      <c r="K2468">
        <v>7429.48</v>
      </c>
      <c r="L2468">
        <v>7405.76</v>
      </c>
      <c r="M2468">
        <v>7432.06</v>
      </c>
      <c r="N2468">
        <v>7372.44</v>
      </c>
      <c r="O2468">
        <v>7380.8</v>
      </c>
      <c r="P2468">
        <v>1790.75</v>
      </c>
      <c r="Q2468">
        <v>887624</v>
      </c>
      <c r="R2468">
        <v>856.75</v>
      </c>
      <c r="S2468">
        <v>909.58</v>
      </c>
      <c r="T2468">
        <v>-9416</v>
      </c>
      <c r="U2468">
        <v>155</v>
      </c>
      <c r="V2468">
        <v>-265189.11</v>
      </c>
    </row>
    <row r="2469" spans="1:22" x14ac:dyDescent="0.25">
      <c r="A2469" s="1">
        <v>41263</v>
      </c>
      <c r="B2469">
        <v>7646.13</v>
      </c>
      <c r="C2469">
        <v>7646.13</v>
      </c>
      <c r="D2469">
        <v>7574.56</v>
      </c>
      <c r="E2469">
        <v>7595.46</v>
      </c>
      <c r="F2469">
        <v>-82.01</v>
      </c>
      <c r="G2469">
        <v>-1.0682</v>
      </c>
      <c r="H2469">
        <v>7649.34</v>
      </c>
      <c r="I2469">
        <v>7655.94</v>
      </c>
      <c r="J2469">
        <v>7585.74</v>
      </c>
      <c r="K2469">
        <v>7428.24</v>
      </c>
      <c r="L2469">
        <v>7407.23</v>
      </c>
      <c r="M2469">
        <v>7443.82</v>
      </c>
      <c r="N2469">
        <v>7380.77</v>
      </c>
      <c r="O2469">
        <v>7383.68</v>
      </c>
      <c r="P2469">
        <v>1793.42</v>
      </c>
      <c r="Q2469">
        <v>895115</v>
      </c>
      <c r="R2469">
        <v>782.32</v>
      </c>
      <c r="S2469">
        <v>856.45</v>
      </c>
      <c r="T2469">
        <v>-9722</v>
      </c>
      <c r="U2469">
        <v>-306</v>
      </c>
      <c r="V2469">
        <v>-265971.43</v>
      </c>
    </row>
    <row r="2470" spans="1:22" x14ac:dyDescent="0.25">
      <c r="A2470" s="1">
        <v>41264</v>
      </c>
      <c r="B2470">
        <v>7592.57</v>
      </c>
      <c r="C2470">
        <v>7608.81</v>
      </c>
      <c r="D2470">
        <v>7491.52</v>
      </c>
      <c r="E2470">
        <v>7519.93</v>
      </c>
      <c r="F2470">
        <v>-75.53</v>
      </c>
      <c r="G2470">
        <v>-0.99439999999999995</v>
      </c>
      <c r="H2470">
        <v>7613.58</v>
      </c>
      <c r="I2470">
        <v>7643.71</v>
      </c>
      <c r="J2470">
        <v>7595.44</v>
      </c>
      <c r="K2470">
        <v>7425.51</v>
      </c>
      <c r="L2470">
        <v>7408.04</v>
      </c>
      <c r="M2470">
        <v>7451.38</v>
      </c>
      <c r="N2470">
        <v>7390.42</v>
      </c>
      <c r="O2470">
        <v>7385.34</v>
      </c>
      <c r="P2470">
        <v>1798.96</v>
      </c>
      <c r="Q2470">
        <v>866556</v>
      </c>
      <c r="R2470">
        <v>792.62</v>
      </c>
      <c r="S2470">
        <v>820.25</v>
      </c>
      <c r="T2470">
        <v>-10154</v>
      </c>
      <c r="U2470">
        <v>-432</v>
      </c>
      <c r="V2470">
        <v>-266764.03999999998</v>
      </c>
    </row>
    <row r="2471" spans="1:22" x14ac:dyDescent="0.25">
      <c r="A2471" s="1">
        <v>41265</v>
      </c>
      <c r="B2471">
        <v>7537.52</v>
      </c>
      <c r="C2471">
        <v>7546.9</v>
      </c>
      <c r="D2471">
        <v>7520.8</v>
      </c>
      <c r="E2471">
        <v>7540.14</v>
      </c>
      <c r="F2471">
        <v>20.21</v>
      </c>
      <c r="G2471">
        <v>0.26879999999999998</v>
      </c>
      <c r="H2471">
        <v>7595.35</v>
      </c>
      <c r="I2471">
        <v>7636.78</v>
      </c>
      <c r="J2471">
        <v>7602.08</v>
      </c>
      <c r="K2471">
        <v>7422.59</v>
      </c>
      <c r="L2471">
        <v>7409.31</v>
      </c>
      <c r="M2471">
        <v>7460.46</v>
      </c>
      <c r="N2471">
        <v>7401.63</v>
      </c>
      <c r="O2471">
        <v>7387.76</v>
      </c>
      <c r="P2471">
        <v>1800.68</v>
      </c>
      <c r="Q2471">
        <v>868970</v>
      </c>
      <c r="R2471">
        <v>407.51</v>
      </c>
      <c r="S2471">
        <v>715.21</v>
      </c>
      <c r="T2471">
        <v>-9869</v>
      </c>
      <c r="U2471">
        <v>285</v>
      </c>
      <c r="V2471">
        <v>-266356.53000000003</v>
      </c>
    </row>
    <row r="2472" spans="1:22" x14ac:dyDescent="0.25">
      <c r="A2472" s="1">
        <v>41267</v>
      </c>
      <c r="B2472">
        <v>7542.66</v>
      </c>
      <c r="C2472">
        <v>7566.09</v>
      </c>
      <c r="D2472">
        <v>7520.62</v>
      </c>
      <c r="E2472">
        <v>7535.52</v>
      </c>
      <c r="F2472">
        <v>-4.62</v>
      </c>
      <c r="G2472">
        <v>-6.13E-2</v>
      </c>
      <c r="H2472">
        <v>7573.7</v>
      </c>
      <c r="I2472">
        <v>7628.96</v>
      </c>
      <c r="J2472">
        <v>7607.34</v>
      </c>
      <c r="K2472">
        <v>7420.26</v>
      </c>
      <c r="L2472">
        <v>7410.7</v>
      </c>
      <c r="M2472">
        <v>7473.77</v>
      </c>
      <c r="N2472">
        <v>7410.46</v>
      </c>
      <c r="O2472">
        <v>7389.05</v>
      </c>
      <c r="P2472">
        <v>1799.3</v>
      </c>
      <c r="Q2472">
        <v>852152</v>
      </c>
      <c r="R2472">
        <v>485.19</v>
      </c>
      <c r="S2472">
        <v>664.88</v>
      </c>
      <c r="T2472">
        <v>-9760</v>
      </c>
      <c r="U2472">
        <v>109</v>
      </c>
      <c r="V2472">
        <v>-266841.71999999997</v>
      </c>
    </row>
    <row r="2473" spans="1:22" x14ac:dyDescent="0.25">
      <c r="A2473" s="1">
        <v>41268</v>
      </c>
      <c r="B2473">
        <v>7556.24</v>
      </c>
      <c r="C2473">
        <v>7654.6</v>
      </c>
      <c r="D2473">
        <v>7543.83</v>
      </c>
      <c r="E2473">
        <v>7636.57</v>
      </c>
      <c r="F2473">
        <v>101.05</v>
      </c>
      <c r="G2473">
        <v>1.341</v>
      </c>
      <c r="H2473">
        <v>7565.52</v>
      </c>
      <c r="I2473">
        <v>7623.6</v>
      </c>
      <c r="J2473">
        <v>7617.43</v>
      </c>
      <c r="K2473">
        <v>7418.89</v>
      </c>
      <c r="L2473">
        <v>7413.43</v>
      </c>
      <c r="M2473">
        <v>7489.67</v>
      </c>
      <c r="N2473">
        <v>7422.22</v>
      </c>
      <c r="O2473">
        <v>7392.5</v>
      </c>
      <c r="P2473">
        <v>1800.55</v>
      </c>
      <c r="Q2473">
        <v>850093</v>
      </c>
      <c r="R2473">
        <v>564.48</v>
      </c>
      <c r="S2473">
        <v>606.41999999999996</v>
      </c>
      <c r="T2473">
        <v>-9149</v>
      </c>
      <c r="U2473">
        <v>611</v>
      </c>
      <c r="V2473">
        <v>-266277.24</v>
      </c>
    </row>
    <row r="2474" spans="1:22" x14ac:dyDescent="0.25">
      <c r="A2474" s="1">
        <v>41269</v>
      </c>
      <c r="B2474">
        <v>7646.51</v>
      </c>
      <c r="C2474">
        <v>7683.09</v>
      </c>
      <c r="D2474">
        <v>7633.83</v>
      </c>
      <c r="E2474">
        <v>7634.19</v>
      </c>
      <c r="F2474">
        <v>-2.38</v>
      </c>
      <c r="G2474">
        <v>-3.1199999999999999E-2</v>
      </c>
      <c r="H2474">
        <v>7573.27</v>
      </c>
      <c r="I2474">
        <v>7611.31</v>
      </c>
      <c r="J2474">
        <v>7623.96</v>
      </c>
      <c r="K2474">
        <v>7418.05</v>
      </c>
      <c r="L2474">
        <v>7416.62</v>
      </c>
      <c r="M2474">
        <v>7506.01</v>
      </c>
      <c r="N2474">
        <v>7433.58</v>
      </c>
      <c r="O2474">
        <v>7395.87</v>
      </c>
      <c r="P2474">
        <v>1800.63</v>
      </c>
      <c r="Q2474">
        <v>845601</v>
      </c>
      <c r="R2474">
        <v>569.89</v>
      </c>
      <c r="S2474">
        <v>563.94000000000005</v>
      </c>
      <c r="T2474">
        <v>-9047</v>
      </c>
      <c r="U2474">
        <v>102</v>
      </c>
      <c r="V2474">
        <v>-266847.13</v>
      </c>
    </row>
    <row r="2475" spans="1:22" x14ac:dyDescent="0.25">
      <c r="A2475" s="1">
        <v>41270</v>
      </c>
      <c r="B2475">
        <v>7634.8</v>
      </c>
      <c r="C2475">
        <v>7661.01</v>
      </c>
      <c r="D2475">
        <v>7622.73</v>
      </c>
      <c r="E2475">
        <v>7648.41</v>
      </c>
      <c r="F2475">
        <v>14.22</v>
      </c>
      <c r="G2475">
        <v>0.18629999999999999</v>
      </c>
      <c r="H2475">
        <v>7598.97</v>
      </c>
      <c r="I2475">
        <v>7606.27</v>
      </c>
      <c r="J2475">
        <v>7627.37</v>
      </c>
      <c r="K2475">
        <v>7417.48</v>
      </c>
      <c r="L2475">
        <v>7419.87</v>
      </c>
      <c r="M2475">
        <v>7523.29</v>
      </c>
      <c r="N2475">
        <v>7444.53</v>
      </c>
      <c r="O2475">
        <v>7400.66</v>
      </c>
      <c r="P2475">
        <v>1805.06</v>
      </c>
      <c r="Q2475">
        <v>846464</v>
      </c>
      <c r="R2475">
        <v>701.34</v>
      </c>
      <c r="S2475">
        <v>545.67999999999995</v>
      </c>
      <c r="T2475">
        <v>-9117</v>
      </c>
      <c r="U2475">
        <v>-70</v>
      </c>
      <c r="V2475">
        <v>-266145.78999999998</v>
      </c>
    </row>
    <row r="2476" spans="1:22" x14ac:dyDescent="0.25">
      <c r="A2476" s="1">
        <v>41271</v>
      </c>
      <c r="B2476">
        <v>7700.87</v>
      </c>
      <c r="C2476">
        <v>7708.31</v>
      </c>
      <c r="D2476">
        <v>7665.04</v>
      </c>
      <c r="E2476">
        <v>7699.5</v>
      </c>
      <c r="F2476">
        <v>51.09</v>
      </c>
      <c r="G2476">
        <v>0.66800000000000004</v>
      </c>
      <c r="H2476">
        <v>7630.84</v>
      </c>
      <c r="I2476">
        <v>7613.09</v>
      </c>
      <c r="J2476">
        <v>7632.35</v>
      </c>
      <c r="K2476">
        <v>7417.63</v>
      </c>
      <c r="L2476">
        <v>7424.61</v>
      </c>
      <c r="M2476">
        <v>7542.31</v>
      </c>
      <c r="N2476">
        <v>7457.38</v>
      </c>
      <c r="O2476">
        <v>7407.19</v>
      </c>
      <c r="P2476">
        <v>1803.35</v>
      </c>
      <c r="Q2476">
        <v>849228</v>
      </c>
      <c r="R2476">
        <v>705.58</v>
      </c>
      <c r="S2476">
        <v>605.29</v>
      </c>
      <c r="T2476">
        <v>-8874</v>
      </c>
      <c r="U2476">
        <v>243</v>
      </c>
      <c r="V2476">
        <v>-266851.37</v>
      </c>
    </row>
    <row r="2477" spans="1:22" x14ac:dyDescent="0.25">
      <c r="A2477" s="1">
        <v>41276</v>
      </c>
      <c r="B2477">
        <v>7738.05</v>
      </c>
      <c r="C2477">
        <v>7793.48</v>
      </c>
      <c r="D2477">
        <v>7715.26</v>
      </c>
      <c r="E2477">
        <v>7779.22</v>
      </c>
      <c r="F2477">
        <v>79.72</v>
      </c>
      <c r="G2477">
        <v>1.0354000000000001</v>
      </c>
      <c r="H2477">
        <v>7679.58</v>
      </c>
      <c r="I2477">
        <v>7626.64</v>
      </c>
      <c r="J2477">
        <v>7641.26</v>
      </c>
      <c r="K2477">
        <v>7420.35</v>
      </c>
      <c r="L2477">
        <v>7430.23</v>
      </c>
      <c r="M2477">
        <v>7563.42</v>
      </c>
      <c r="N2477">
        <v>7470.95</v>
      </c>
      <c r="O2477">
        <v>7416.03</v>
      </c>
      <c r="P2477">
        <v>1802.97</v>
      </c>
      <c r="Q2477">
        <v>869131</v>
      </c>
      <c r="R2477">
        <v>787.34</v>
      </c>
      <c r="S2477">
        <v>665.72</v>
      </c>
      <c r="T2477">
        <v>-8460</v>
      </c>
      <c r="U2477">
        <v>414</v>
      </c>
      <c r="V2477">
        <v>-266064.03000000003</v>
      </c>
    </row>
    <row r="2478" spans="1:22" x14ac:dyDescent="0.25">
      <c r="A2478" s="1">
        <v>41277</v>
      </c>
      <c r="B2478">
        <v>7826.34</v>
      </c>
      <c r="C2478">
        <v>7855.16</v>
      </c>
      <c r="D2478">
        <v>7815.29</v>
      </c>
      <c r="E2478">
        <v>7836.84</v>
      </c>
      <c r="F2478">
        <v>57.62</v>
      </c>
      <c r="G2478">
        <v>0.74070000000000003</v>
      </c>
      <c r="H2478">
        <v>7719.63</v>
      </c>
      <c r="I2478">
        <v>7642.58</v>
      </c>
      <c r="J2478">
        <v>7650.65</v>
      </c>
      <c r="K2478">
        <v>7424.43</v>
      </c>
      <c r="L2478">
        <v>7436.46</v>
      </c>
      <c r="M2478">
        <v>7588.37</v>
      </c>
      <c r="N2478">
        <v>7484.69</v>
      </c>
      <c r="O2478">
        <v>7426.47</v>
      </c>
      <c r="P2478">
        <v>1806.91</v>
      </c>
      <c r="Q2478">
        <v>886405</v>
      </c>
      <c r="R2478">
        <v>1052.68</v>
      </c>
      <c r="S2478">
        <v>763.37</v>
      </c>
      <c r="T2478">
        <v>-8136</v>
      </c>
      <c r="U2478">
        <v>324</v>
      </c>
      <c r="V2478">
        <v>-265011.34000000003</v>
      </c>
    </row>
    <row r="2479" spans="1:22" x14ac:dyDescent="0.25">
      <c r="A2479" s="1">
        <v>41278</v>
      </c>
      <c r="B2479">
        <v>7818.27</v>
      </c>
      <c r="C2479">
        <v>7818.27</v>
      </c>
      <c r="D2479">
        <v>7773.06</v>
      </c>
      <c r="E2479">
        <v>7805.99</v>
      </c>
      <c r="F2479">
        <v>-30.85</v>
      </c>
      <c r="G2479">
        <v>-0.39369999999999999</v>
      </c>
      <c r="H2479">
        <v>7753.99</v>
      </c>
      <c r="I2479">
        <v>7663.63</v>
      </c>
      <c r="J2479">
        <v>7659.79</v>
      </c>
      <c r="K2479">
        <v>7430.34</v>
      </c>
      <c r="L2479">
        <v>7442.11</v>
      </c>
      <c r="M2479">
        <v>7611.71</v>
      </c>
      <c r="N2479">
        <v>7498.77</v>
      </c>
      <c r="O2479">
        <v>7437.35</v>
      </c>
      <c r="P2479">
        <v>1819.97</v>
      </c>
      <c r="Q2479">
        <v>899789</v>
      </c>
      <c r="R2479">
        <v>996.46</v>
      </c>
      <c r="S2479">
        <v>848.68</v>
      </c>
      <c r="T2479">
        <v>-8281</v>
      </c>
      <c r="U2479">
        <v>-145</v>
      </c>
      <c r="V2479">
        <v>-266007.8</v>
      </c>
    </row>
    <row r="2480" spans="1:22" x14ac:dyDescent="0.25">
      <c r="A2480" s="1">
        <v>41281</v>
      </c>
      <c r="B2480">
        <v>7797.05</v>
      </c>
      <c r="C2480">
        <v>7797.05</v>
      </c>
      <c r="D2480">
        <v>7725.47</v>
      </c>
      <c r="E2480">
        <v>7755.09</v>
      </c>
      <c r="F2480">
        <v>-50.9</v>
      </c>
      <c r="G2480">
        <v>-0.65210000000000001</v>
      </c>
      <c r="H2480">
        <v>7775.33</v>
      </c>
      <c r="I2480">
        <v>7687.15</v>
      </c>
      <c r="J2480">
        <v>7665.43</v>
      </c>
      <c r="K2480">
        <v>7435.64</v>
      </c>
      <c r="L2480">
        <v>7448</v>
      </c>
      <c r="M2480">
        <v>7626.01</v>
      </c>
      <c r="N2480">
        <v>7510.32</v>
      </c>
      <c r="O2480">
        <v>7449.77</v>
      </c>
      <c r="P2480">
        <v>1831.97</v>
      </c>
      <c r="Q2480">
        <v>888119</v>
      </c>
      <c r="R2480">
        <v>877.8</v>
      </c>
      <c r="S2480">
        <v>883.97</v>
      </c>
      <c r="T2480">
        <v>-8213</v>
      </c>
      <c r="U2480">
        <v>68</v>
      </c>
      <c r="V2480">
        <v>-266885.59999999998</v>
      </c>
    </row>
    <row r="2481" spans="1:22" x14ac:dyDescent="0.25">
      <c r="A2481" s="1">
        <v>41282</v>
      </c>
      <c r="B2481">
        <v>7737.07</v>
      </c>
      <c r="C2481">
        <v>7751.8</v>
      </c>
      <c r="D2481">
        <v>7692.98</v>
      </c>
      <c r="E2481">
        <v>7721.66</v>
      </c>
      <c r="F2481">
        <v>-33.43</v>
      </c>
      <c r="G2481">
        <v>-0.43109999999999998</v>
      </c>
      <c r="H2481">
        <v>7779.76</v>
      </c>
      <c r="I2481">
        <v>7705.3</v>
      </c>
      <c r="J2481">
        <v>7671.04</v>
      </c>
      <c r="K2481">
        <v>7440.68</v>
      </c>
      <c r="L2481">
        <v>7452.77</v>
      </c>
      <c r="M2481">
        <v>7636.49</v>
      </c>
      <c r="N2481">
        <v>7521.67</v>
      </c>
      <c r="O2481">
        <v>7462.37</v>
      </c>
      <c r="P2481">
        <v>1844.12</v>
      </c>
      <c r="Q2481">
        <v>876746</v>
      </c>
      <c r="R2481">
        <v>878.85</v>
      </c>
      <c r="S2481">
        <v>918.63</v>
      </c>
      <c r="T2481">
        <v>-8523</v>
      </c>
      <c r="U2481">
        <v>-310</v>
      </c>
      <c r="V2481">
        <v>-267764.46000000002</v>
      </c>
    </row>
    <row r="2482" spans="1:22" x14ac:dyDescent="0.25">
      <c r="A2482" s="1">
        <v>41283</v>
      </c>
      <c r="B2482">
        <v>7726.4</v>
      </c>
      <c r="C2482">
        <v>7763.97</v>
      </c>
      <c r="D2482">
        <v>7703.23</v>
      </c>
      <c r="E2482">
        <v>7738.64</v>
      </c>
      <c r="F2482">
        <v>16.98</v>
      </c>
      <c r="G2482">
        <v>0.21990000000000001</v>
      </c>
      <c r="H2482">
        <v>7771.64</v>
      </c>
      <c r="I2482">
        <v>7725.61</v>
      </c>
      <c r="J2482">
        <v>7677.29</v>
      </c>
      <c r="K2482">
        <v>7445.15</v>
      </c>
      <c r="L2482">
        <v>7457.56</v>
      </c>
      <c r="M2482">
        <v>7646.77</v>
      </c>
      <c r="N2482">
        <v>7536.73</v>
      </c>
      <c r="O2482">
        <v>7473.49</v>
      </c>
      <c r="P2482">
        <v>1846.15</v>
      </c>
      <c r="Q2482">
        <v>882504</v>
      </c>
      <c r="R2482">
        <v>836.66</v>
      </c>
      <c r="S2482">
        <v>928.49</v>
      </c>
      <c r="T2482">
        <v>-8377</v>
      </c>
      <c r="U2482">
        <v>146</v>
      </c>
      <c r="V2482">
        <v>-266927.78999999998</v>
      </c>
    </row>
    <row r="2483" spans="1:22" x14ac:dyDescent="0.25">
      <c r="A2483" s="1">
        <v>41284</v>
      </c>
      <c r="B2483">
        <v>7780.98</v>
      </c>
      <c r="C2483">
        <v>7825.06</v>
      </c>
      <c r="D2483">
        <v>7760.09</v>
      </c>
      <c r="E2483">
        <v>7811.64</v>
      </c>
      <c r="F2483">
        <v>73</v>
      </c>
      <c r="G2483">
        <v>0.94330000000000003</v>
      </c>
      <c r="H2483">
        <v>7766.6</v>
      </c>
      <c r="I2483">
        <v>7743.12</v>
      </c>
      <c r="J2483">
        <v>7683.36</v>
      </c>
      <c r="K2483">
        <v>7450.93</v>
      </c>
      <c r="L2483">
        <v>7464.08</v>
      </c>
      <c r="M2483">
        <v>7659.32</v>
      </c>
      <c r="N2483">
        <v>7553.03</v>
      </c>
      <c r="O2483">
        <v>7486.4</v>
      </c>
      <c r="P2483">
        <v>1842.86</v>
      </c>
      <c r="Q2483">
        <v>903439</v>
      </c>
      <c r="R2483">
        <v>1118.83</v>
      </c>
      <c r="S2483">
        <v>941.72</v>
      </c>
      <c r="T2483">
        <v>-8131</v>
      </c>
      <c r="U2483">
        <v>246</v>
      </c>
      <c r="V2483">
        <v>-265808.96999999997</v>
      </c>
    </row>
    <row r="2484" spans="1:22" x14ac:dyDescent="0.25">
      <c r="A2484" s="1">
        <v>41285</v>
      </c>
      <c r="B2484">
        <v>7843.57</v>
      </c>
      <c r="C2484">
        <v>7845.36</v>
      </c>
      <c r="D2484">
        <v>7801.69</v>
      </c>
      <c r="E2484">
        <v>7819.15</v>
      </c>
      <c r="F2484">
        <v>7.51</v>
      </c>
      <c r="G2484">
        <v>9.6100000000000005E-2</v>
      </c>
      <c r="H2484">
        <v>7769.24</v>
      </c>
      <c r="I2484">
        <v>7761.61</v>
      </c>
      <c r="J2484">
        <v>7686.46</v>
      </c>
      <c r="K2484">
        <v>7456.83</v>
      </c>
      <c r="L2484">
        <v>7470.84</v>
      </c>
      <c r="M2484">
        <v>7669.84</v>
      </c>
      <c r="N2484">
        <v>7569.91</v>
      </c>
      <c r="O2484">
        <v>7499.19</v>
      </c>
      <c r="P2484">
        <v>1841.63</v>
      </c>
      <c r="Q2484">
        <v>909834</v>
      </c>
      <c r="R2484">
        <v>763.87</v>
      </c>
      <c r="S2484">
        <v>895.2</v>
      </c>
      <c r="T2484">
        <v>-8004</v>
      </c>
      <c r="U2484">
        <v>127</v>
      </c>
      <c r="V2484">
        <v>-266572.84000000003</v>
      </c>
    </row>
    <row r="2485" spans="1:22" x14ac:dyDescent="0.25">
      <c r="A2485" s="1">
        <v>41288</v>
      </c>
      <c r="B2485">
        <v>7795.68</v>
      </c>
      <c r="C2485">
        <v>7823.97</v>
      </c>
      <c r="D2485">
        <v>7731.32</v>
      </c>
      <c r="E2485">
        <v>7823.97</v>
      </c>
      <c r="F2485">
        <v>4.82</v>
      </c>
      <c r="G2485">
        <v>6.1600000000000002E-2</v>
      </c>
      <c r="H2485">
        <v>7783.01</v>
      </c>
      <c r="I2485">
        <v>7779.17</v>
      </c>
      <c r="J2485">
        <v>7692.72</v>
      </c>
      <c r="K2485">
        <v>7463.75</v>
      </c>
      <c r="L2485">
        <v>7477.88</v>
      </c>
      <c r="M2485">
        <v>7677.97</v>
      </c>
      <c r="N2485">
        <v>7587.26</v>
      </c>
      <c r="O2485">
        <v>7511.46</v>
      </c>
      <c r="P2485">
        <v>1848.39</v>
      </c>
      <c r="Q2485">
        <v>920115</v>
      </c>
      <c r="R2485">
        <v>741.59</v>
      </c>
      <c r="S2485">
        <v>867.96</v>
      </c>
      <c r="T2485">
        <v>-7911</v>
      </c>
      <c r="U2485">
        <v>93</v>
      </c>
      <c r="V2485">
        <v>-265831.25</v>
      </c>
    </row>
    <row r="2486" spans="1:22" x14ac:dyDescent="0.25">
      <c r="A2486" s="1">
        <v>41289</v>
      </c>
      <c r="B2486">
        <v>7823.51</v>
      </c>
      <c r="C2486">
        <v>7823.51</v>
      </c>
      <c r="D2486">
        <v>7744.39</v>
      </c>
      <c r="E2486">
        <v>7765.02</v>
      </c>
      <c r="F2486">
        <v>-58.95</v>
      </c>
      <c r="G2486">
        <v>-0.75349999999999995</v>
      </c>
      <c r="H2486">
        <v>7791.68</v>
      </c>
      <c r="I2486">
        <v>7785.72</v>
      </c>
      <c r="J2486">
        <v>7699.41</v>
      </c>
      <c r="K2486">
        <v>7470.28</v>
      </c>
      <c r="L2486">
        <v>7484.5</v>
      </c>
      <c r="M2486">
        <v>7683.47</v>
      </c>
      <c r="N2486">
        <v>7603.16</v>
      </c>
      <c r="O2486">
        <v>7523.05</v>
      </c>
      <c r="P2486">
        <v>1856.37</v>
      </c>
      <c r="Q2486">
        <v>920285</v>
      </c>
      <c r="R2486">
        <v>917.11</v>
      </c>
      <c r="S2486">
        <v>875.61</v>
      </c>
      <c r="T2486">
        <v>-8189</v>
      </c>
      <c r="U2486">
        <v>-278</v>
      </c>
      <c r="V2486">
        <v>-266748.34999999998</v>
      </c>
    </row>
    <row r="2487" spans="1:22" x14ac:dyDescent="0.25">
      <c r="A2487" s="1">
        <v>41290</v>
      </c>
      <c r="B2487">
        <v>7766.09</v>
      </c>
      <c r="C2487">
        <v>7769.18</v>
      </c>
      <c r="D2487">
        <v>7700.43</v>
      </c>
      <c r="E2487">
        <v>7700.43</v>
      </c>
      <c r="F2487">
        <v>-64.59</v>
      </c>
      <c r="G2487">
        <v>-0.83179999999999998</v>
      </c>
      <c r="H2487">
        <v>7784.04</v>
      </c>
      <c r="I2487">
        <v>7777.84</v>
      </c>
      <c r="J2487">
        <v>7702.24</v>
      </c>
      <c r="K2487">
        <v>7476.33</v>
      </c>
      <c r="L2487">
        <v>7489.3</v>
      </c>
      <c r="M2487">
        <v>7686.79</v>
      </c>
      <c r="N2487">
        <v>7617.03</v>
      </c>
      <c r="O2487">
        <v>7532.33</v>
      </c>
      <c r="P2487">
        <v>1860.65</v>
      </c>
      <c r="Q2487">
        <v>904386</v>
      </c>
      <c r="R2487">
        <v>838.85</v>
      </c>
      <c r="S2487">
        <v>876.05</v>
      </c>
      <c r="T2487">
        <v>-8548</v>
      </c>
      <c r="U2487">
        <v>-359</v>
      </c>
      <c r="V2487">
        <v>-267587.21000000002</v>
      </c>
    </row>
    <row r="2488" spans="1:22" x14ac:dyDescent="0.25">
      <c r="A2488" s="1">
        <v>41291</v>
      </c>
      <c r="B2488">
        <v>7748.57</v>
      </c>
      <c r="C2488">
        <v>7774.97</v>
      </c>
      <c r="D2488">
        <v>7603.27</v>
      </c>
      <c r="E2488">
        <v>7616.64</v>
      </c>
      <c r="F2488">
        <v>-83.79</v>
      </c>
      <c r="G2488">
        <v>-1.0881000000000001</v>
      </c>
      <c r="H2488">
        <v>7745.04</v>
      </c>
      <c r="I2488">
        <v>7755.82</v>
      </c>
      <c r="J2488">
        <v>7699.2</v>
      </c>
      <c r="K2488">
        <v>7481.36</v>
      </c>
      <c r="L2488">
        <v>7493.11</v>
      </c>
      <c r="M2488">
        <v>7685.71</v>
      </c>
      <c r="N2488">
        <v>7630.23</v>
      </c>
      <c r="O2488">
        <v>7538.92</v>
      </c>
      <c r="P2488">
        <v>1836.94</v>
      </c>
      <c r="Q2488">
        <v>872131</v>
      </c>
      <c r="R2488">
        <v>947.15</v>
      </c>
      <c r="S2488">
        <v>841.71</v>
      </c>
      <c r="T2488">
        <v>-9247</v>
      </c>
      <c r="U2488">
        <v>-699</v>
      </c>
      <c r="V2488">
        <v>-268534.34999999998</v>
      </c>
    </row>
    <row r="2489" spans="1:22" x14ac:dyDescent="0.25">
      <c r="A2489" s="1">
        <v>41292</v>
      </c>
      <c r="B2489">
        <v>7697.28</v>
      </c>
      <c r="C2489">
        <v>7732.87</v>
      </c>
      <c r="D2489">
        <v>7676.11</v>
      </c>
      <c r="E2489">
        <v>7732.87</v>
      </c>
      <c r="F2489">
        <v>116.23</v>
      </c>
      <c r="G2489">
        <v>1.526</v>
      </c>
      <c r="H2489">
        <v>7727.79</v>
      </c>
      <c r="I2489">
        <v>7748.51</v>
      </c>
      <c r="J2489">
        <v>7706.07</v>
      </c>
      <c r="K2489">
        <v>7489.21</v>
      </c>
      <c r="L2489">
        <v>7496.97</v>
      </c>
      <c r="M2489">
        <v>7689.36</v>
      </c>
      <c r="N2489">
        <v>7645.91</v>
      </c>
      <c r="O2489">
        <v>7548.72</v>
      </c>
      <c r="P2489">
        <v>1836.17</v>
      </c>
      <c r="Q2489">
        <v>801322</v>
      </c>
      <c r="R2489">
        <v>703.16</v>
      </c>
      <c r="S2489">
        <v>829.57</v>
      </c>
      <c r="T2489">
        <v>-8613</v>
      </c>
      <c r="U2489">
        <v>634</v>
      </c>
      <c r="V2489">
        <v>-267831.19</v>
      </c>
    </row>
    <row r="2490" spans="1:22" x14ac:dyDescent="0.25">
      <c r="A2490" s="1">
        <v>41295</v>
      </c>
      <c r="B2490">
        <v>7725.36</v>
      </c>
      <c r="C2490">
        <v>7739.37</v>
      </c>
      <c r="D2490">
        <v>7674.18</v>
      </c>
      <c r="E2490">
        <v>7724.92</v>
      </c>
      <c r="F2490">
        <v>-7.95</v>
      </c>
      <c r="G2490">
        <v>-0.1028</v>
      </c>
      <c r="H2490">
        <v>7707.98</v>
      </c>
      <c r="I2490">
        <v>7745.49</v>
      </c>
      <c r="J2490">
        <v>7716.32</v>
      </c>
      <c r="K2490">
        <v>7499.05</v>
      </c>
      <c r="L2490">
        <v>7500.77</v>
      </c>
      <c r="M2490">
        <v>7692.12</v>
      </c>
      <c r="N2490">
        <v>7655.88</v>
      </c>
      <c r="O2490">
        <v>7557.35</v>
      </c>
      <c r="P2490">
        <v>1832.33</v>
      </c>
      <c r="Q2490">
        <v>798858</v>
      </c>
      <c r="R2490">
        <v>534.12</v>
      </c>
      <c r="S2490">
        <v>788.08</v>
      </c>
      <c r="T2490">
        <v>-8595</v>
      </c>
      <c r="U2490">
        <v>18</v>
      </c>
      <c r="V2490">
        <v>-268365.31</v>
      </c>
    </row>
    <row r="2491" spans="1:22" x14ac:dyDescent="0.25">
      <c r="A2491" s="1">
        <v>41296</v>
      </c>
      <c r="B2491">
        <v>7746.79</v>
      </c>
      <c r="C2491">
        <v>7759.47</v>
      </c>
      <c r="D2491">
        <v>7699.25</v>
      </c>
      <c r="E2491">
        <v>7759.1</v>
      </c>
      <c r="F2491">
        <v>34.18</v>
      </c>
      <c r="G2491">
        <v>0.4425</v>
      </c>
      <c r="H2491">
        <v>7706.79</v>
      </c>
      <c r="I2491">
        <v>7749.24</v>
      </c>
      <c r="J2491">
        <v>7727.27</v>
      </c>
      <c r="K2491">
        <v>7510.18</v>
      </c>
      <c r="L2491">
        <v>7505.29</v>
      </c>
      <c r="M2491">
        <v>7697.1</v>
      </c>
      <c r="N2491">
        <v>7664.67</v>
      </c>
      <c r="O2491">
        <v>7567.18</v>
      </c>
      <c r="P2491">
        <v>1829.76</v>
      </c>
      <c r="Q2491">
        <v>789630</v>
      </c>
      <c r="R2491">
        <v>594.72</v>
      </c>
      <c r="S2491">
        <v>723.6</v>
      </c>
      <c r="T2491">
        <v>-8451</v>
      </c>
      <c r="U2491">
        <v>144</v>
      </c>
      <c r="V2491">
        <v>-267770.59000000003</v>
      </c>
    </row>
    <row r="2492" spans="1:22" x14ac:dyDescent="0.25">
      <c r="A2492" s="1">
        <v>41297</v>
      </c>
      <c r="B2492">
        <v>7773.2</v>
      </c>
      <c r="C2492">
        <v>7773.2</v>
      </c>
      <c r="D2492">
        <v>7730.1</v>
      </c>
      <c r="E2492">
        <v>7744.18</v>
      </c>
      <c r="F2492">
        <v>-14.92</v>
      </c>
      <c r="G2492">
        <v>-0.1923</v>
      </c>
      <c r="H2492">
        <v>7715.54</v>
      </c>
      <c r="I2492">
        <v>7749.79</v>
      </c>
      <c r="J2492">
        <v>7737.7</v>
      </c>
      <c r="K2492">
        <v>7519.54</v>
      </c>
      <c r="L2492">
        <v>7509.1</v>
      </c>
      <c r="M2492">
        <v>7701.45</v>
      </c>
      <c r="N2492">
        <v>7672.52</v>
      </c>
      <c r="O2492">
        <v>7579.34</v>
      </c>
      <c r="P2492">
        <v>1821.74</v>
      </c>
      <c r="Q2492">
        <v>773158</v>
      </c>
      <c r="R2492">
        <v>629.33000000000004</v>
      </c>
      <c r="S2492">
        <v>681.69</v>
      </c>
      <c r="T2492">
        <v>-8537</v>
      </c>
      <c r="U2492">
        <v>-86</v>
      </c>
      <c r="V2492">
        <v>-268399.92</v>
      </c>
    </row>
    <row r="2493" spans="1:22" x14ac:dyDescent="0.25">
      <c r="A2493" s="1">
        <v>41298</v>
      </c>
      <c r="B2493">
        <v>7717.04</v>
      </c>
      <c r="C2493">
        <v>7724.68</v>
      </c>
      <c r="D2493">
        <v>7653.62</v>
      </c>
      <c r="E2493">
        <v>7695.99</v>
      </c>
      <c r="F2493">
        <v>-48.19</v>
      </c>
      <c r="G2493">
        <v>-0.62229999999999996</v>
      </c>
      <c r="H2493">
        <v>7731.41</v>
      </c>
      <c r="I2493">
        <v>7738.23</v>
      </c>
      <c r="J2493">
        <v>7740.67</v>
      </c>
      <c r="K2493">
        <v>7528.37</v>
      </c>
      <c r="L2493">
        <v>7512.44</v>
      </c>
      <c r="M2493">
        <v>7701.65</v>
      </c>
      <c r="N2493">
        <v>7679.05</v>
      </c>
      <c r="O2493">
        <v>7590.07</v>
      </c>
      <c r="P2493">
        <v>1824.24</v>
      </c>
      <c r="Q2493">
        <v>785125</v>
      </c>
      <c r="R2493">
        <v>734.01</v>
      </c>
      <c r="S2493">
        <v>639.07000000000005</v>
      </c>
      <c r="T2493">
        <v>-8878</v>
      </c>
      <c r="U2493">
        <v>-341</v>
      </c>
      <c r="V2493">
        <v>-269133.93</v>
      </c>
    </row>
    <row r="2494" spans="1:22" x14ac:dyDescent="0.25">
      <c r="A2494" s="1">
        <v>41299</v>
      </c>
      <c r="B2494">
        <v>7695.25</v>
      </c>
      <c r="C2494">
        <v>7704.31</v>
      </c>
      <c r="D2494">
        <v>7637.2</v>
      </c>
      <c r="E2494">
        <v>7672.58</v>
      </c>
      <c r="F2494">
        <v>-23.41</v>
      </c>
      <c r="G2494">
        <v>-0.30420000000000003</v>
      </c>
      <c r="H2494">
        <v>7719.35</v>
      </c>
      <c r="I2494">
        <v>7723.57</v>
      </c>
      <c r="J2494">
        <v>7742.59</v>
      </c>
      <c r="K2494">
        <v>7536.59</v>
      </c>
      <c r="L2494">
        <v>7515.38</v>
      </c>
      <c r="M2494">
        <v>7698.83</v>
      </c>
      <c r="N2494">
        <v>7683.28</v>
      </c>
      <c r="O2494">
        <v>7600.64</v>
      </c>
      <c r="P2494">
        <v>1820.68</v>
      </c>
      <c r="Q2494">
        <v>781653</v>
      </c>
      <c r="R2494">
        <v>679.98</v>
      </c>
      <c r="S2494">
        <v>634.42999999999995</v>
      </c>
      <c r="T2494">
        <v>-9145</v>
      </c>
      <c r="U2494">
        <v>-267</v>
      </c>
      <c r="V2494">
        <v>-269813.90999999997</v>
      </c>
    </row>
    <row r="2495" spans="1:22" x14ac:dyDescent="0.25">
      <c r="A2495" s="1">
        <v>41302</v>
      </c>
      <c r="B2495">
        <v>7685.67</v>
      </c>
      <c r="C2495">
        <v>7717.35</v>
      </c>
      <c r="D2495">
        <v>7685.67</v>
      </c>
      <c r="E2495">
        <v>7714.67</v>
      </c>
      <c r="F2495">
        <v>42.09</v>
      </c>
      <c r="G2495">
        <v>0.54859999999999998</v>
      </c>
      <c r="H2495">
        <v>7717.3</v>
      </c>
      <c r="I2495">
        <v>7712.64</v>
      </c>
      <c r="J2495">
        <v>7745.91</v>
      </c>
      <c r="K2495">
        <v>7544.99</v>
      </c>
      <c r="L2495">
        <v>7517.72</v>
      </c>
      <c r="M2495">
        <v>7699.36</v>
      </c>
      <c r="N2495">
        <v>7686.64</v>
      </c>
      <c r="O2495">
        <v>7612.34</v>
      </c>
      <c r="P2495">
        <v>1816.66</v>
      </c>
      <c r="Q2495">
        <v>789308</v>
      </c>
      <c r="R2495">
        <v>561.16</v>
      </c>
      <c r="S2495">
        <v>639.84</v>
      </c>
      <c r="T2495">
        <v>-9007</v>
      </c>
      <c r="U2495">
        <v>138</v>
      </c>
      <c r="V2495">
        <v>-269252.75</v>
      </c>
    </row>
    <row r="2496" spans="1:22" x14ac:dyDescent="0.25">
      <c r="A2496" s="1">
        <v>41303</v>
      </c>
      <c r="B2496">
        <v>7744.15</v>
      </c>
      <c r="C2496">
        <v>7802</v>
      </c>
      <c r="D2496">
        <v>7739.6</v>
      </c>
      <c r="E2496">
        <v>7802</v>
      </c>
      <c r="F2496">
        <v>87.33</v>
      </c>
      <c r="G2496">
        <v>1.1319999999999999</v>
      </c>
      <c r="H2496">
        <v>7725.88</v>
      </c>
      <c r="I2496">
        <v>7716.34</v>
      </c>
      <c r="J2496">
        <v>7751.03</v>
      </c>
      <c r="K2496">
        <v>7555.27</v>
      </c>
      <c r="L2496">
        <v>7520.73</v>
      </c>
      <c r="M2496">
        <v>7705.05</v>
      </c>
      <c r="N2496">
        <v>7691.69</v>
      </c>
      <c r="O2496">
        <v>7625.8</v>
      </c>
      <c r="P2496">
        <v>1806.59</v>
      </c>
      <c r="Q2496">
        <v>783282</v>
      </c>
      <c r="R2496">
        <v>749.85</v>
      </c>
      <c r="S2496">
        <v>670.87</v>
      </c>
      <c r="T2496">
        <v>-8475</v>
      </c>
      <c r="U2496">
        <v>532</v>
      </c>
      <c r="V2496">
        <v>-268502.90000000002</v>
      </c>
    </row>
    <row r="2497" spans="1:22" x14ac:dyDescent="0.25">
      <c r="A2497" s="1">
        <v>41304</v>
      </c>
      <c r="B2497">
        <v>7832.95</v>
      </c>
      <c r="C2497">
        <v>7847.21</v>
      </c>
      <c r="D2497">
        <v>7804.71</v>
      </c>
      <c r="E2497">
        <v>7832.98</v>
      </c>
      <c r="F2497">
        <v>30.98</v>
      </c>
      <c r="G2497">
        <v>0.39710000000000001</v>
      </c>
      <c r="H2497">
        <v>7743.64</v>
      </c>
      <c r="I2497">
        <v>7729.59</v>
      </c>
      <c r="J2497">
        <v>7753.72</v>
      </c>
      <c r="K2497">
        <v>7565.2</v>
      </c>
      <c r="L2497">
        <v>7524.03</v>
      </c>
      <c r="M2497">
        <v>7711.36</v>
      </c>
      <c r="N2497">
        <v>7697.49</v>
      </c>
      <c r="O2497">
        <v>7639.54</v>
      </c>
      <c r="P2497">
        <v>1804.77</v>
      </c>
      <c r="Q2497">
        <v>783026</v>
      </c>
      <c r="R2497">
        <v>810.26</v>
      </c>
      <c r="S2497">
        <v>707.05</v>
      </c>
      <c r="T2497">
        <v>-8119</v>
      </c>
      <c r="U2497">
        <v>356</v>
      </c>
      <c r="V2497">
        <v>-267692.64</v>
      </c>
    </row>
    <row r="2498" spans="1:22" x14ac:dyDescent="0.25">
      <c r="A2498" s="1">
        <v>41305</v>
      </c>
      <c r="B2498">
        <v>7832.87</v>
      </c>
      <c r="C2498">
        <v>7850.02</v>
      </c>
      <c r="D2498">
        <v>7800.9</v>
      </c>
      <c r="E2498">
        <v>7850.02</v>
      </c>
      <c r="F2498">
        <v>17.04</v>
      </c>
      <c r="G2498">
        <v>0.2175</v>
      </c>
      <c r="H2498">
        <v>7774.45</v>
      </c>
      <c r="I2498">
        <v>7752.93</v>
      </c>
      <c r="J2498">
        <v>7754.38</v>
      </c>
      <c r="K2498">
        <v>7574.59</v>
      </c>
      <c r="L2498">
        <v>7527.12</v>
      </c>
      <c r="M2498">
        <v>7717.11</v>
      </c>
      <c r="N2498">
        <v>7702.51</v>
      </c>
      <c r="O2498">
        <v>7654.77</v>
      </c>
      <c r="P2498">
        <v>1796.93</v>
      </c>
      <c r="Q2498">
        <v>647376</v>
      </c>
      <c r="R2498">
        <v>774.33</v>
      </c>
      <c r="S2498">
        <v>715.12</v>
      </c>
      <c r="T2498">
        <v>-8267</v>
      </c>
      <c r="U2498">
        <v>-148</v>
      </c>
      <c r="V2498">
        <v>-266918.31</v>
      </c>
    </row>
    <row r="2499" spans="1:22" x14ac:dyDescent="0.25">
      <c r="A2499" s="1">
        <v>41306</v>
      </c>
      <c r="B2499">
        <v>7853.75</v>
      </c>
      <c r="C2499">
        <v>7866.23</v>
      </c>
      <c r="D2499">
        <v>7832</v>
      </c>
      <c r="E2499">
        <v>7855.97</v>
      </c>
      <c r="F2499">
        <v>5.95</v>
      </c>
      <c r="G2499">
        <v>7.5800000000000006E-2</v>
      </c>
      <c r="H2499">
        <v>7811.13</v>
      </c>
      <c r="I2499">
        <v>7765.24</v>
      </c>
      <c r="J2499">
        <v>7756.88</v>
      </c>
      <c r="K2499">
        <v>7584.81</v>
      </c>
      <c r="L2499">
        <v>7530.36</v>
      </c>
      <c r="M2499">
        <v>7725.79</v>
      </c>
      <c r="N2499">
        <v>7708.33</v>
      </c>
      <c r="O2499">
        <v>7669.77</v>
      </c>
      <c r="P2499">
        <v>1786.27</v>
      </c>
      <c r="Q2499">
        <v>627449</v>
      </c>
      <c r="R2499">
        <v>700.73</v>
      </c>
      <c r="S2499">
        <v>719.27</v>
      </c>
      <c r="T2499">
        <v>-8319</v>
      </c>
      <c r="U2499">
        <v>-52</v>
      </c>
      <c r="V2499">
        <v>-266217.58</v>
      </c>
    </row>
    <row r="2500" spans="1:22" x14ac:dyDescent="0.25">
      <c r="A2500" s="1">
        <v>41309</v>
      </c>
      <c r="B2500">
        <v>7882.76</v>
      </c>
      <c r="C2500">
        <v>7929.97</v>
      </c>
      <c r="D2500">
        <v>7880.29</v>
      </c>
      <c r="E2500">
        <v>7923.16</v>
      </c>
      <c r="F2500">
        <v>67.19</v>
      </c>
      <c r="G2500">
        <v>0.85529999999999995</v>
      </c>
      <c r="H2500">
        <v>7852.83</v>
      </c>
      <c r="I2500">
        <v>7785.06</v>
      </c>
      <c r="J2500">
        <v>7765.28</v>
      </c>
      <c r="K2500">
        <v>7595.31</v>
      </c>
      <c r="L2500">
        <v>7533.97</v>
      </c>
      <c r="M2500">
        <v>7739.24</v>
      </c>
      <c r="N2500">
        <v>7715.35</v>
      </c>
      <c r="O2500">
        <v>7681.72</v>
      </c>
      <c r="P2500">
        <v>1778.63</v>
      </c>
      <c r="Q2500">
        <v>612541</v>
      </c>
      <c r="R2500">
        <v>898.51</v>
      </c>
      <c r="S2500">
        <v>786.74</v>
      </c>
      <c r="T2500">
        <v>-8168</v>
      </c>
      <c r="U2500">
        <v>151</v>
      </c>
      <c r="V2500">
        <v>-265319.08</v>
      </c>
    </row>
    <row r="2501" spans="1:22" x14ac:dyDescent="0.25">
      <c r="A2501" s="1">
        <v>41310</v>
      </c>
      <c r="B2501">
        <v>7896.67</v>
      </c>
      <c r="C2501">
        <v>7896.67</v>
      </c>
      <c r="D2501">
        <v>7863.91</v>
      </c>
      <c r="E2501">
        <v>7882.85</v>
      </c>
      <c r="F2501">
        <v>-40.31</v>
      </c>
      <c r="G2501">
        <v>-0.50880000000000003</v>
      </c>
      <c r="H2501">
        <v>7869</v>
      </c>
      <c r="I2501">
        <v>7797.44</v>
      </c>
      <c r="J2501">
        <v>7773.34</v>
      </c>
      <c r="K2501">
        <v>7605.56</v>
      </c>
      <c r="L2501">
        <v>7537.42</v>
      </c>
      <c r="M2501">
        <v>7750.66</v>
      </c>
      <c r="N2501">
        <v>7722.19</v>
      </c>
      <c r="O2501">
        <v>7691.23</v>
      </c>
      <c r="P2501">
        <v>0</v>
      </c>
      <c r="Q2501">
        <v>0</v>
      </c>
      <c r="R2501">
        <v>313.7</v>
      </c>
      <c r="S2501">
        <v>699.51</v>
      </c>
      <c r="T2501">
        <v>-8535</v>
      </c>
      <c r="U2501">
        <v>-367</v>
      </c>
      <c r="V2501">
        <v>-265632.78000000003</v>
      </c>
    </row>
  </sheetData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tabSelected="1" workbookViewId="0">
      <selection activeCell="G15" sqref="G15"/>
    </sheetView>
  </sheetViews>
  <sheetFormatPr defaultRowHeight="16.5" x14ac:dyDescent="0.25"/>
  <cols>
    <col min="1" max="1" width="11.375" customWidth="1"/>
    <col min="2" max="2" width="9.25" bestFit="1" customWidth="1"/>
    <col min="4" max="4" width="12.25" customWidth="1"/>
    <col min="5" max="5" width="16.5" customWidth="1"/>
    <col min="7" max="7" width="11.125" customWidth="1"/>
    <col min="8" max="8" width="16.375" customWidth="1"/>
    <col min="9" max="9" width="22.75" customWidth="1"/>
  </cols>
  <sheetData>
    <row r="1" spans="1:9" x14ac:dyDescent="0.25">
      <c r="A1" s="11" t="s">
        <v>27</v>
      </c>
      <c r="B1" s="11" t="s">
        <v>29</v>
      </c>
      <c r="C1" s="11" t="s">
        <v>21</v>
      </c>
      <c r="D1" s="12" t="s">
        <v>22</v>
      </c>
      <c r="E1" s="11" t="s">
        <v>23</v>
      </c>
      <c r="F1" s="11" t="s">
        <v>24</v>
      </c>
      <c r="G1" s="11" t="s">
        <v>25</v>
      </c>
      <c r="H1" s="11" t="s">
        <v>26</v>
      </c>
      <c r="I1" s="11" t="s">
        <v>28</v>
      </c>
    </row>
    <row r="2" spans="1:9" x14ac:dyDescent="0.25">
      <c r="A2">
        <v>6</v>
      </c>
      <c r="B2">
        <v>2003</v>
      </c>
      <c r="C2" s="5">
        <v>41302</v>
      </c>
      <c r="D2" s="4">
        <f>'100000市加權日線'!E6</f>
        <v>5015.16</v>
      </c>
      <c r="E2" s="6">
        <f>('100000市加權日線'!E6-'100000市加權日線'!E2)/'100000市加權日線'!E2</f>
        <v>4.3839007303829785E-3</v>
      </c>
      <c r="F2" s="5">
        <v>41311</v>
      </c>
      <c r="G2">
        <f>'100000市加權日線'!B6</f>
        <v>4949.47</v>
      </c>
      <c r="H2" s="6">
        <f>('100000市加權日線'!E12-'100000市加權日線'!B7)/'100000市加權日線'!B7</f>
        <v>-9.3995759348024802E-2</v>
      </c>
      <c r="I2" s="6">
        <f>(G2-D2)/D2</f>
        <v>-1.3098285996857448E-2</v>
      </c>
    </row>
    <row r="3" spans="1:9" x14ac:dyDescent="0.25">
      <c r="A3">
        <v>247</v>
      </c>
      <c r="B3">
        <v>2004</v>
      </c>
      <c r="C3" s="5">
        <v>41290</v>
      </c>
      <c r="D3" s="4">
        <f>'100000市加權日線'!E247</f>
        <v>6269.71</v>
      </c>
      <c r="E3" s="6">
        <f>('100000市加權日線'!E247-'100000市加權日線'!E242)/'100000市加權日線'!E242</f>
        <v>6.8620743924021716E-3</v>
      </c>
      <c r="F3" s="5">
        <v>41301</v>
      </c>
      <c r="G3">
        <f>'100000市加權日線'!B247</f>
        <v>6300.76</v>
      </c>
      <c r="H3" s="6">
        <f>('100000市加權日線'!E253-'100000市加權日線'!B248)/'100000市加權日線'!B248</f>
        <v>-1.8719296868869251E-2</v>
      </c>
      <c r="I3" s="6">
        <f t="shared" ref="I3:I11" si="0">(G3-D3)/D3</f>
        <v>4.952382167596297E-3</v>
      </c>
    </row>
    <row r="4" spans="1:9" x14ac:dyDescent="0.25">
      <c r="A4">
        <v>510</v>
      </c>
      <c r="B4">
        <v>2005</v>
      </c>
      <c r="C4" s="5">
        <v>41308</v>
      </c>
      <c r="D4" s="4">
        <f>'100000市加權日線'!E510</f>
        <v>6034.6</v>
      </c>
      <c r="E4" s="6">
        <f>('100000市加權日線'!E510-'100000市加權日線'!E505)/'100000市加權日線'!E505</f>
        <v>3.2833797725732382E-2</v>
      </c>
      <c r="F4" s="5">
        <v>41319</v>
      </c>
      <c r="G4">
        <f>'100000市加權日線'!B511</f>
        <v>6130.32</v>
      </c>
      <c r="H4" s="6">
        <f>('100000市加權日線'!E516-'100000市加權日線'!B511)/'100000市加權日線'!B511</f>
        <v>2.0325203252032579E-3</v>
      </c>
      <c r="I4" s="6">
        <f t="shared" si="0"/>
        <v>1.5861863255228075E-2</v>
      </c>
    </row>
    <row r="5" spans="1:9" x14ac:dyDescent="0.25">
      <c r="A5">
        <v>751</v>
      </c>
      <c r="B5">
        <v>2006</v>
      </c>
      <c r="C5" s="5">
        <v>41299</v>
      </c>
      <c r="D5" s="4">
        <f>'100000市加權日線'!E751</f>
        <v>6532.18</v>
      </c>
      <c r="E5" s="6">
        <f>('100000市加權日線'!E751-'100000市加權日線'!E746)/'100000市加權日線'!E746</f>
        <v>5.1177734146596997E-3</v>
      </c>
      <c r="F5" s="5">
        <v>41308</v>
      </c>
      <c r="G5">
        <f>'100000市加權日線'!B752</f>
        <v>6592.19</v>
      </c>
      <c r="H5" s="6">
        <f>('100000市加權日線'!E757-'100000市加權日線'!B752)/'100000市加權日線'!B752</f>
        <v>4.1412641322541874E-4</v>
      </c>
      <c r="I5" s="6">
        <f t="shared" si="0"/>
        <v>9.1868258376222502E-3</v>
      </c>
    </row>
    <row r="6" spans="1:9" x14ac:dyDescent="0.25">
      <c r="A6">
        <v>1013</v>
      </c>
      <c r="B6">
        <v>2007</v>
      </c>
      <c r="C6" s="5">
        <v>41319</v>
      </c>
      <c r="D6" s="4">
        <f>'100000市加權日線'!E1013</f>
        <v>7809.45</v>
      </c>
      <c r="E6" s="6">
        <f>('100000市加權日線'!E1013-'100000市加權日線'!E1008)/'100000市加權日線'!E1008</f>
        <v>-5.1732088671934458E-3</v>
      </c>
      <c r="F6" s="5">
        <v>41331</v>
      </c>
      <c r="G6">
        <f>'100000市加權日線'!B1014</f>
        <v>7939.4</v>
      </c>
      <c r="H6" s="6">
        <f>('100000市加權日線'!E1019-'100000市加權日線'!B1014)/'100000市加權日線'!B1014</f>
        <v>-7.4922538227069957E-2</v>
      </c>
      <c r="I6" s="6">
        <f t="shared" si="0"/>
        <v>1.6640096293592997E-2</v>
      </c>
    </row>
    <row r="7" spans="1:9" s="7" customFormat="1" x14ac:dyDescent="0.25">
      <c r="A7" s="7">
        <v>1251</v>
      </c>
      <c r="B7" s="7">
        <v>2008</v>
      </c>
      <c r="C7" s="8">
        <v>41306</v>
      </c>
      <c r="D7" s="9">
        <f>'100000市加權日線'!E1251</f>
        <v>7673.99</v>
      </c>
      <c r="E7" s="10">
        <f>('100000市加權日線'!E1251-'100000市加權日線'!E1146)/'100000市加權日線'!E1146</f>
        <v>-0.14543160548599321</v>
      </c>
      <c r="F7" s="8">
        <v>41317</v>
      </c>
      <c r="G7" s="7">
        <f>'100000市加權日線'!B1252</f>
        <v>7568.3</v>
      </c>
      <c r="H7" s="10">
        <f>('100000市加權日線'!E1257-'100000市加權日線'!B1252)/'100000市加權日線'!B1252</f>
        <v>6.0265845698505564E-2</v>
      </c>
      <c r="I7" s="6">
        <f t="shared" si="0"/>
        <v>-1.3772496445786299E-2</v>
      </c>
    </row>
    <row r="8" spans="1:9" x14ac:dyDescent="0.25">
      <c r="A8">
        <v>1492</v>
      </c>
      <c r="B8">
        <v>2009</v>
      </c>
      <c r="C8" s="5">
        <v>41295</v>
      </c>
      <c r="D8" s="4">
        <f>'100000市加權日線'!E1492</f>
        <v>4247.97</v>
      </c>
      <c r="E8" s="6">
        <f>('100000市加權日線'!E1492-'100000市加權日線'!E1487)/'100000市加權日線'!E1487</f>
        <v>-1.6848848700578872E-2</v>
      </c>
      <c r="F8" s="5">
        <v>41307</v>
      </c>
      <c r="G8">
        <f>'100000市加權日線'!B1493</f>
        <v>4277.1000000000004</v>
      </c>
      <c r="H8" s="6">
        <f>('100000市加權日線'!E1498-'100000市加權日線'!B1493)/'100000市加權日線'!B1493</f>
        <v>5.0849874915246257E-2</v>
      </c>
      <c r="I8" s="6">
        <f t="shared" si="0"/>
        <v>6.8573930606854825E-3</v>
      </c>
    </row>
    <row r="9" spans="1:9" x14ac:dyDescent="0.25">
      <c r="A9">
        <v>1757</v>
      </c>
      <c r="B9">
        <v>2010</v>
      </c>
      <c r="C9" s="5">
        <v>41315</v>
      </c>
      <c r="D9" s="4">
        <f>'100000市加權日線'!E1757</f>
        <v>7441.84</v>
      </c>
      <c r="E9" s="6">
        <f>('100000市加權日線'!E1757-'100000市加權日線'!E1752)/'100000市加權日線'!E1752</f>
        <v>-1.3285530174859828E-2</v>
      </c>
      <c r="F9" s="5">
        <v>41327</v>
      </c>
      <c r="G9">
        <f>'100000市加權日線'!B1758</f>
        <v>7619.87</v>
      </c>
      <c r="H9" s="6">
        <f>('100000市加權日線'!E1763-'100000市加權日線'!B1758)/'100000市加權日線'!B1758</f>
        <v>-5.5276533589155574E-3</v>
      </c>
      <c r="I9" s="6">
        <f t="shared" si="0"/>
        <v>2.392284703782932E-2</v>
      </c>
    </row>
    <row r="10" spans="1:9" x14ac:dyDescent="0.25">
      <c r="A10">
        <v>1999</v>
      </c>
      <c r="B10">
        <v>2011</v>
      </c>
      <c r="C10" s="5">
        <v>41302</v>
      </c>
      <c r="D10" s="4">
        <f>'100000市加權日線'!E1999</f>
        <v>9145.35</v>
      </c>
      <c r="E10" s="6">
        <f>('100000市加權日線'!E1999-'100000市加權日線'!E1994)/'100000市加權日線'!E1994</f>
        <v>2.1326993046978261E-2</v>
      </c>
      <c r="F10" s="5">
        <v>41313</v>
      </c>
      <c r="G10">
        <f>'100000市加權日線'!B2000</f>
        <v>9220.69</v>
      </c>
      <c r="H10" s="6">
        <f>('100000市加權日線'!E2005-'100000市加權日線'!B2000)/'100000市加權日線'!B2000</f>
        <v>-5.409139663083784E-2</v>
      </c>
      <c r="I10" s="6">
        <f t="shared" si="0"/>
        <v>8.2380663397245753E-3</v>
      </c>
    </row>
    <row r="11" spans="1:9" x14ac:dyDescent="0.25">
      <c r="A11">
        <v>2239</v>
      </c>
      <c r="B11">
        <v>2012</v>
      </c>
      <c r="C11" s="5">
        <v>41292</v>
      </c>
      <c r="D11" s="4">
        <f>'100000市加權日線'!E2239</f>
        <v>7233.69</v>
      </c>
      <c r="E11" s="6">
        <f>('100000市加權日線'!E2239-'100000市加權日線'!E2234)/'100000市加權日線'!E2234</f>
        <v>6.3270271736634801E-3</v>
      </c>
      <c r="F11" s="5">
        <v>41304</v>
      </c>
      <c r="G11">
        <f>'100000市加權日線'!B2240</f>
        <v>7382.72</v>
      </c>
      <c r="H11" s="6">
        <f>('100000市加權日線'!E2245-'100000市加權日線'!B2240)/'100000市加權日線'!B240</f>
        <v>5.8060389152948533E-2</v>
      </c>
      <c r="I11" s="6">
        <f t="shared" si="0"/>
        <v>2.0602209937113793E-2</v>
      </c>
    </row>
    <row r="12" spans="1:9" x14ac:dyDescent="0.25">
      <c r="B12">
        <v>2013</v>
      </c>
      <c r="D12" s="4"/>
    </row>
    <row r="14" spans="1:9" x14ac:dyDescent="0.25">
      <c r="D14" s="17"/>
      <c r="E14" s="17"/>
    </row>
    <row r="15" spans="1:9" ht="17.25" thickBot="1" x14ac:dyDescent="0.3">
      <c r="D15" s="17"/>
      <c r="E15" s="17"/>
      <c r="F15" s="17"/>
    </row>
    <row r="16" spans="1:9" x14ac:dyDescent="0.25">
      <c r="A16" s="15" t="s">
        <v>44</v>
      </c>
      <c r="B16" s="15"/>
      <c r="D16" s="18"/>
      <c r="E16" s="18"/>
      <c r="F16" s="17"/>
    </row>
    <row r="17" spans="1:6" x14ac:dyDescent="0.25">
      <c r="A17" s="13"/>
      <c r="B17" s="13"/>
      <c r="D17" s="13"/>
      <c r="E17" s="13"/>
      <c r="F17" s="17"/>
    </row>
    <row r="18" spans="1:6" x14ac:dyDescent="0.25">
      <c r="A18" s="13" t="s">
        <v>30</v>
      </c>
      <c r="B18" s="16">
        <v>7.9390901486749051E-3</v>
      </c>
      <c r="D18" s="13"/>
      <c r="E18" s="16"/>
      <c r="F18" s="17"/>
    </row>
    <row r="19" spans="1:6" x14ac:dyDescent="0.25">
      <c r="A19" s="13" t="s">
        <v>31</v>
      </c>
      <c r="B19" s="16">
        <v>4.0551939815279704E-3</v>
      </c>
      <c r="D19" s="13"/>
      <c r="E19" s="16"/>
      <c r="F19" s="17"/>
    </row>
    <row r="20" spans="1:6" x14ac:dyDescent="0.25">
      <c r="A20" s="13" t="s">
        <v>32</v>
      </c>
      <c r="B20" s="16">
        <v>8.7124460886734128E-3</v>
      </c>
      <c r="D20" s="13"/>
      <c r="E20" s="16"/>
      <c r="F20" s="17"/>
    </row>
    <row r="21" spans="1:6" x14ac:dyDescent="0.25">
      <c r="A21" s="13" t="s">
        <v>33</v>
      </c>
      <c r="B21" s="16" t="e">
        <v>#N/A</v>
      </c>
      <c r="D21" s="13"/>
      <c r="E21" s="16"/>
      <c r="F21" s="17"/>
    </row>
    <row r="22" spans="1:6" x14ac:dyDescent="0.25">
      <c r="A22" s="13" t="s">
        <v>34</v>
      </c>
      <c r="B22" s="16">
        <v>1.2823649335435165E-2</v>
      </c>
      <c r="D22" s="13"/>
      <c r="E22" s="16"/>
      <c r="F22" s="17"/>
    </row>
    <row r="23" spans="1:6" x14ac:dyDescent="0.25">
      <c r="A23" s="13" t="s">
        <v>35</v>
      </c>
      <c r="B23" s="16">
        <v>1.6444598227820673E-4</v>
      </c>
      <c r="D23" s="13"/>
      <c r="E23" s="16"/>
      <c r="F23" s="17"/>
    </row>
    <row r="24" spans="1:6" x14ac:dyDescent="0.25">
      <c r="A24" s="13" t="s">
        <v>36</v>
      </c>
      <c r="B24" s="16">
        <v>-0.15200577946129545</v>
      </c>
      <c r="D24" s="13"/>
      <c r="E24" s="16"/>
      <c r="F24" s="17"/>
    </row>
    <row r="25" spans="1:6" x14ac:dyDescent="0.25">
      <c r="A25" s="13" t="s">
        <v>37</v>
      </c>
      <c r="B25" s="16">
        <v>-0.81016358840086378</v>
      </c>
      <c r="D25" s="13"/>
      <c r="E25" s="16"/>
      <c r="F25" s="17"/>
    </row>
    <row r="26" spans="1:6" x14ac:dyDescent="0.25">
      <c r="A26" s="13" t="s">
        <v>38</v>
      </c>
      <c r="B26" s="16">
        <v>3.7695343483615619E-2</v>
      </c>
      <c r="D26" s="13"/>
      <c r="E26" s="16"/>
      <c r="F26" s="17"/>
    </row>
    <row r="27" spans="1:6" x14ac:dyDescent="0.25">
      <c r="A27" s="13" t="s">
        <v>39</v>
      </c>
      <c r="B27" s="16">
        <v>-1.3772496445786299E-2</v>
      </c>
      <c r="D27" s="13"/>
      <c r="E27" s="16"/>
      <c r="F27" s="17"/>
    </row>
    <row r="28" spans="1:6" x14ac:dyDescent="0.25">
      <c r="A28" s="13" t="s">
        <v>40</v>
      </c>
      <c r="B28" s="16">
        <v>2.392284703782932E-2</v>
      </c>
      <c r="D28" s="13"/>
      <c r="E28" s="16"/>
      <c r="F28" s="17"/>
    </row>
    <row r="29" spans="1:6" x14ac:dyDescent="0.25">
      <c r="A29" s="13" t="s">
        <v>41</v>
      </c>
      <c r="B29" s="16">
        <v>7.9390901486749044E-2</v>
      </c>
      <c r="D29" s="13"/>
      <c r="E29" s="16"/>
      <c r="F29" s="17"/>
    </row>
    <row r="30" spans="1:6" x14ac:dyDescent="0.25">
      <c r="A30" s="13" t="s">
        <v>42</v>
      </c>
      <c r="B30" s="13">
        <v>10</v>
      </c>
      <c r="D30" s="13"/>
      <c r="E30" s="13"/>
      <c r="F30" s="17"/>
    </row>
    <row r="31" spans="1:6" ht="17.25" thickBot="1" x14ac:dyDescent="0.3">
      <c r="A31" s="14" t="s">
        <v>43</v>
      </c>
      <c r="B31" s="14">
        <v>9.1734861118496699E-3</v>
      </c>
      <c r="D31" s="13"/>
      <c r="E31" s="16"/>
      <c r="F31" s="17"/>
    </row>
  </sheetData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100000市加權日線</vt:lpstr>
      <vt:lpstr>工作表1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Test User</cp:lastModifiedBy>
  <dcterms:created xsi:type="dcterms:W3CDTF">2013-02-05T03:29:19Z</dcterms:created>
  <dcterms:modified xsi:type="dcterms:W3CDTF">2013-02-06T00:23:43Z</dcterms:modified>
</cp:coreProperties>
</file>