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19395" windowHeight="7785"/>
  </bookViews>
  <sheets>
    <sheet name="100000市加權月線" sheetId="1" r:id="rId1"/>
  </sheets>
  <calcPr calcId="0"/>
</workbook>
</file>

<file path=xl/sharedStrings.xml><?xml version="1.0" encoding="utf-8"?>
<sst xmlns="http://schemas.openxmlformats.org/spreadsheetml/2006/main" count="6" uniqueCount="6">
  <si>
    <t>日期</t>
  </si>
  <si>
    <t>開盤</t>
  </si>
  <si>
    <t>最高</t>
  </si>
  <si>
    <t>最低</t>
  </si>
  <si>
    <t>收盤</t>
  </si>
  <si>
    <t>累計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</si>
</sst>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7"/>
  <sheetViews>
    <sheetView tabSelected="1" workbookViewId="0">
      <pane ySplit="1" topLeftCell="A2" activePane="bottomLeft" state="frozen"/>
      <selection pane="bottomLeft" activeCell="H253" sqref="H253"/>
    </sheetView>
  </sheetViews>
  <sheetFormatPr defaultRowHeight="16.5" x14ac:dyDescent="0.25"/>
  <cols>
    <col min="1" max="5" width="9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31784</v>
      </c>
      <c r="B2" s="1">
        <v>1063.1300000000001</v>
      </c>
      <c r="C2" s="1">
        <v>1150.25</v>
      </c>
      <c r="D2" s="1">
        <v>1063.1300000000001</v>
      </c>
      <c r="E2" s="1">
        <v>1150.25</v>
      </c>
    </row>
    <row r="3" spans="1:6" x14ac:dyDescent="0.25">
      <c r="A3" s="2">
        <v>31811</v>
      </c>
      <c r="B3" s="1">
        <v>1150.25</v>
      </c>
      <c r="C3" s="1">
        <v>1272.1300000000001</v>
      </c>
      <c r="D3" s="1">
        <v>1150.25</v>
      </c>
      <c r="E3" s="1">
        <v>1272.1300000000001</v>
      </c>
    </row>
    <row r="4" spans="1:6" x14ac:dyDescent="0.25">
      <c r="A4" s="2">
        <v>31838</v>
      </c>
      <c r="B4" s="1">
        <v>1272.1300000000001</v>
      </c>
      <c r="C4" s="1">
        <v>1405.51</v>
      </c>
      <c r="D4" s="1">
        <v>1262.6199999999999</v>
      </c>
      <c r="E4" s="1">
        <v>1405.51</v>
      </c>
    </row>
    <row r="5" spans="1:6" x14ac:dyDescent="0.25">
      <c r="A5" s="2">
        <v>31868</v>
      </c>
      <c r="B5" s="1">
        <v>1405.51</v>
      </c>
      <c r="C5" s="1">
        <v>1812.99</v>
      </c>
      <c r="D5" s="1">
        <v>1405.51</v>
      </c>
      <c r="E5" s="1">
        <v>1812.99</v>
      </c>
    </row>
    <row r="6" spans="1:6" x14ac:dyDescent="0.25">
      <c r="A6" s="2">
        <v>31898</v>
      </c>
      <c r="B6" s="1">
        <v>1812.99</v>
      </c>
      <c r="C6" s="1">
        <v>1906.13</v>
      </c>
      <c r="D6" s="1">
        <v>1697.35</v>
      </c>
      <c r="E6" s="1">
        <v>1878.61</v>
      </c>
    </row>
    <row r="7" spans="1:6" x14ac:dyDescent="0.25">
      <c r="A7" s="2">
        <v>31930</v>
      </c>
      <c r="B7" s="1">
        <v>1878.61</v>
      </c>
      <c r="C7" s="1">
        <v>1878.61</v>
      </c>
      <c r="D7" s="1">
        <v>1645.45</v>
      </c>
      <c r="E7" s="1">
        <v>1648.92</v>
      </c>
    </row>
    <row r="8" spans="1:6" x14ac:dyDescent="0.25">
      <c r="A8" s="2">
        <v>31960</v>
      </c>
      <c r="B8" s="1">
        <v>1648.92</v>
      </c>
      <c r="C8" s="1">
        <v>2051.9</v>
      </c>
      <c r="D8" s="1">
        <v>1604.79</v>
      </c>
      <c r="E8" s="1">
        <v>2048.21</v>
      </c>
    </row>
    <row r="9" spans="1:6" x14ac:dyDescent="0.25">
      <c r="A9" s="2">
        <v>31990</v>
      </c>
      <c r="B9" s="1">
        <v>2048.21</v>
      </c>
      <c r="C9" s="1">
        <v>3075.23</v>
      </c>
      <c r="D9" s="1">
        <v>2045.44</v>
      </c>
      <c r="E9" s="1">
        <v>3075.23</v>
      </c>
    </row>
    <row r="10" spans="1:6" x14ac:dyDescent="0.25">
      <c r="A10" s="2">
        <v>32021</v>
      </c>
      <c r="B10" s="1">
        <v>3075.23</v>
      </c>
      <c r="C10" s="1">
        <v>4471.62</v>
      </c>
      <c r="D10" s="1">
        <v>3024.21</v>
      </c>
      <c r="E10" s="1">
        <v>4459.01</v>
      </c>
    </row>
    <row r="11" spans="1:6" x14ac:dyDescent="0.25">
      <c r="A11" s="2">
        <v>32051</v>
      </c>
      <c r="B11" s="1">
        <v>4459.01</v>
      </c>
      <c r="C11" s="1">
        <v>4796.7299999999996</v>
      </c>
      <c r="D11" s="1">
        <v>2701</v>
      </c>
      <c r="E11" s="1">
        <v>2722.32</v>
      </c>
    </row>
    <row r="12" spans="1:6" x14ac:dyDescent="0.25">
      <c r="A12" s="2">
        <v>32083</v>
      </c>
      <c r="B12" s="1">
        <v>2722.32</v>
      </c>
      <c r="C12" s="1">
        <v>3055.76</v>
      </c>
      <c r="D12" s="1">
        <v>2448.66</v>
      </c>
      <c r="E12" s="1">
        <v>2952.51</v>
      </c>
    </row>
    <row r="13" spans="1:6" x14ac:dyDescent="0.25">
      <c r="A13" s="2">
        <v>32112</v>
      </c>
      <c r="B13" s="1">
        <v>2940</v>
      </c>
      <c r="C13" s="1">
        <v>2991.78</v>
      </c>
      <c r="D13" s="1">
        <v>2241.25</v>
      </c>
      <c r="E13" s="1">
        <v>2339.86</v>
      </c>
    </row>
    <row r="14" spans="1:6" x14ac:dyDescent="0.25">
      <c r="A14" s="2">
        <v>32147</v>
      </c>
      <c r="B14" s="1">
        <v>2339.86</v>
      </c>
      <c r="C14" s="1">
        <v>2908.12</v>
      </c>
      <c r="D14" s="1">
        <v>2306.65</v>
      </c>
      <c r="E14" s="1">
        <v>2843.87</v>
      </c>
    </row>
    <row r="15" spans="1:6" x14ac:dyDescent="0.25">
      <c r="A15" s="2">
        <v>32174</v>
      </c>
      <c r="B15" s="1">
        <v>2843.87</v>
      </c>
      <c r="C15" s="1">
        <v>3509.53</v>
      </c>
      <c r="D15" s="1">
        <v>2802.05</v>
      </c>
      <c r="E15" s="1">
        <v>3499.01</v>
      </c>
    </row>
    <row r="16" spans="1:6" x14ac:dyDescent="0.25">
      <c r="A16" s="2">
        <v>32203</v>
      </c>
      <c r="B16" s="1">
        <v>3499.01</v>
      </c>
      <c r="C16" s="1">
        <v>3534.9</v>
      </c>
      <c r="D16" s="1">
        <v>3171.41</v>
      </c>
      <c r="E16" s="1">
        <v>3373.86</v>
      </c>
    </row>
    <row r="17" spans="1:6" x14ac:dyDescent="0.25">
      <c r="A17" s="2">
        <v>32234</v>
      </c>
      <c r="B17" s="1">
        <v>3373.86</v>
      </c>
      <c r="C17" s="1">
        <v>4158.4399999999996</v>
      </c>
      <c r="D17" s="1">
        <v>3360.27</v>
      </c>
      <c r="E17" s="1">
        <v>4158.4399999999996</v>
      </c>
    </row>
    <row r="18" spans="1:6" x14ac:dyDescent="0.25">
      <c r="A18" s="2">
        <v>32265</v>
      </c>
      <c r="B18" s="1">
        <v>4158.4399999999996</v>
      </c>
      <c r="C18" s="1">
        <v>4785.03</v>
      </c>
      <c r="D18" s="1">
        <v>4158.4399999999996</v>
      </c>
      <c r="E18" s="1">
        <v>4476.26</v>
      </c>
    </row>
    <row r="19" spans="1:6" x14ac:dyDescent="0.25">
      <c r="A19" s="2">
        <v>32295</v>
      </c>
      <c r="B19" s="1">
        <v>4476.26</v>
      </c>
      <c r="C19" s="1">
        <v>5265.24</v>
      </c>
      <c r="D19" s="1">
        <v>4476.26</v>
      </c>
      <c r="E19" s="1">
        <v>4846.03</v>
      </c>
    </row>
    <row r="20" spans="1:6" x14ac:dyDescent="0.25">
      <c r="A20" s="2">
        <v>32326</v>
      </c>
      <c r="B20" s="1">
        <v>4846.03</v>
      </c>
      <c r="C20" s="1">
        <v>6248.02</v>
      </c>
      <c r="D20" s="1">
        <v>4846.03</v>
      </c>
      <c r="E20" s="1">
        <v>6248.02</v>
      </c>
    </row>
    <row r="21" spans="1:6" x14ac:dyDescent="0.25">
      <c r="A21" s="2">
        <v>32356</v>
      </c>
      <c r="B21" s="1">
        <v>6248.02</v>
      </c>
      <c r="C21" s="1">
        <v>8372.2800000000007</v>
      </c>
      <c r="D21" s="1">
        <v>6211.4</v>
      </c>
      <c r="E21" s="1">
        <v>7680.48</v>
      </c>
    </row>
    <row r="22" spans="1:6" x14ac:dyDescent="0.25">
      <c r="A22" s="2">
        <v>32387</v>
      </c>
      <c r="B22" s="1">
        <v>7680.48</v>
      </c>
      <c r="C22" s="1">
        <v>8813.75</v>
      </c>
      <c r="D22" s="1">
        <v>7568.79</v>
      </c>
      <c r="E22" s="1">
        <v>8402.93</v>
      </c>
      <c r="F22" s="1">
        <v>1</v>
      </c>
    </row>
    <row r="23" spans="1:6" x14ac:dyDescent="0.25">
      <c r="A23" s="2">
        <v>32417</v>
      </c>
      <c r="B23" s="1">
        <v>8402.93</v>
      </c>
      <c r="C23" s="1">
        <v>8402.93</v>
      </c>
      <c r="D23" s="1">
        <v>5602.47</v>
      </c>
      <c r="E23" s="1">
        <v>6226.01</v>
      </c>
    </row>
    <row r="24" spans="1:6" x14ac:dyDescent="0.25">
      <c r="A24" s="2">
        <v>32448</v>
      </c>
      <c r="B24" s="1">
        <v>6226.01</v>
      </c>
      <c r="C24" s="1">
        <v>7596.79</v>
      </c>
      <c r="D24" s="1">
        <v>6023.4</v>
      </c>
      <c r="E24" s="1">
        <v>6814.11</v>
      </c>
    </row>
    <row r="25" spans="1:6" x14ac:dyDescent="0.25">
      <c r="A25" s="2">
        <v>32478</v>
      </c>
      <c r="B25" s="1">
        <v>6814.11</v>
      </c>
      <c r="C25" s="1">
        <v>6908.51</v>
      </c>
      <c r="D25" s="1">
        <v>4796.08</v>
      </c>
      <c r="E25" s="1">
        <v>5119.1099999999997</v>
      </c>
    </row>
    <row r="26" spans="1:6" x14ac:dyDescent="0.25">
      <c r="A26" s="2">
        <v>32513</v>
      </c>
      <c r="B26" s="1">
        <v>5119.1099999999997</v>
      </c>
      <c r="C26" s="1">
        <v>6201.39</v>
      </c>
      <c r="D26" s="1">
        <v>4645.9799999999996</v>
      </c>
      <c r="E26" s="1">
        <v>6157.12</v>
      </c>
    </row>
    <row r="27" spans="1:6" x14ac:dyDescent="0.25">
      <c r="A27" s="2">
        <v>32540</v>
      </c>
      <c r="B27" s="1">
        <v>6157.12</v>
      </c>
      <c r="C27" s="1">
        <v>7008.34</v>
      </c>
      <c r="D27" s="1">
        <v>6157.12</v>
      </c>
      <c r="E27" s="1">
        <v>7004.44</v>
      </c>
    </row>
    <row r="28" spans="1:6" x14ac:dyDescent="0.25">
      <c r="A28" s="2">
        <v>32568</v>
      </c>
      <c r="B28" s="1">
        <v>7004.44</v>
      </c>
      <c r="C28" s="1">
        <v>7674.79</v>
      </c>
      <c r="D28" s="1">
        <v>7004.44</v>
      </c>
      <c r="E28" s="1">
        <v>7390.1</v>
      </c>
    </row>
    <row r="29" spans="1:6" x14ac:dyDescent="0.25">
      <c r="A29" s="2">
        <v>32599</v>
      </c>
      <c r="B29" s="1">
        <v>7390.1</v>
      </c>
      <c r="C29" s="1">
        <v>8193.5400000000009</v>
      </c>
      <c r="D29" s="1">
        <v>6972.53</v>
      </c>
      <c r="E29" s="1">
        <v>7933.71</v>
      </c>
    </row>
    <row r="30" spans="1:6" x14ac:dyDescent="0.25">
      <c r="A30" s="2">
        <v>32629</v>
      </c>
      <c r="B30" s="1">
        <v>7933.71</v>
      </c>
      <c r="C30" s="1">
        <v>9929.31</v>
      </c>
      <c r="D30" s="1">
        <v>7933.71</v>
      </c>
      <c r="E30" s="1">
        <v>9832.3700000000008</v>
      </c>
      <c r="F30" s="1">
        <v>1</v>
      </c>
    </row>
    <row r="31" spans="1:6" x14ac:dyDescent="0.25">
      <c r="A31" s="2">
        <v>32660</v>
      </c>
      <c r="B31" s="1">
        <v>9832.3700000000008</v>
      </c>
      <c r="C31" s="1">
        <v>10249.24</v>
      </c>
      <c r="D31" s="1">
        <v>8304.5400000000009</v>
      </c>
      <c r="E31" s="1">
        <v>9205.06</v>
      </c>
      <c r="F31" s="1">
        <v>2</v>
      </c>
    </row>
    <row r="32" spans="1:6" x14ac:dyDescent="0.25">
      <c r="A32" s="2">
        <v>32692</v>
      </c>
      <c r="B32" s="1">
        <v>9205.06</v>
      </c>
      <c r="C32" s="1">
        <v>9532.52</v>
      </c>
      <c r="D32" s="1">
        <v>7699.14</v>
      </c>
      <c r="E32" s="1">
        <v>9504.2000000000007</v>
      </c>
      <c r="F32" s="1">
        <v>3</v>
      </c>
    </row>
    <row r="33" spans="1:6" x14ac:dyDescent="0.25">
      <c r="A33" s="2">
        <v>32721</v>
      </c>
      <c r="B33" s="1">
        <v>9504.2000000000007</v>
      </c>
      <c r="C33" s="1">
        <v>10224.299999999999</v>
      </c>
      <c r="D33" s="1">
        <v>9140.35</v>
      </c>
      <c r="E33" s="1">
        <v>9924.2999999999993</v>
      </c>
      <c r="F33" s="1">
        <v>4</v>
      </c>
    </row>
    <row r="34" spans="1:6" x14ac:dyDescent="0.25">
      <c r="A34" s="2">
        <v>32752</v>
      </c>
      <c r="B34" s="1">
        <v>9924.2999999999993</v>
      </c>
      <c r="C34" s="1">
        <v>10843.96</v>
      </c>
      <c r="D34" s="1">
        <v>9892.56</v>
      </c>
      <c r="E34" s="1">
        <v>10180.84</v>
      </c>
      <c r="F34" s="1">
        <v>5</v>
      </c>
    </row>
    <row r="35" spans="1:6" x14ac:dyDescent="0.25">
      <c r="A35" s="2">
        <v>32783</v>
      </c>
      <c r="B35" s="1">
        <v>10180.84</v>
      </c>
      <c r="C35" s="1">
        <v>10609.51</v>
      </c>
      <c r="D35" s="1">
        <v>9252.94</v>
      </c>
      <c r="E35" s="1">
        <v>10602.07</v>
      </c>
      <c r="F35" s="1">
        <v>6</v>
      </c>
    </row>
    <row r="36" spans="1:6" x14ac:dyDescent="0.25">
      <c r="A36" s="2">
        <v>32813</v>
      </c>
      <c r="B36" s="1">
        <v>10602.07</v>
      </c>
      <c r="C36" s="1">
        <v>10739.37</v>
      </c>
      <c r="D36" s="1">
        <v>9024.51</v>
      </c>
      <c r="E36" s="1">
        <v>9402.56</v>
      </c>
      <c r="F36" s="1">
        <v>7</v>
      </c>
    </row>
    <row r="37" spans="1:6" x14ac:dyDescent="0.25">
      <c r="A37" s="2">
        <v>32843</v>
      </c>
      <c r="B37" s="1">
        <v>9299.4599999999991</v>
      </c>
      <c r="C37" s="1">
        <v>9686.7800000000007</v>
      </c>
      <c r="D37" s="1">
        <v>7887.57</v>
      </c>
      <c r="E37" s="1">
        <v>9624.18</v>
      </c>
      <c r="F37" s="1">
        <v>8</v>
      </c>
    </row>
    <row r="38" spans="1:6" x14ac:dyDescent="0.25">
      <c r="A38" s="2">
        <v>32877</v>
      </c>
      <c r="B38" s="1">
        <v>9805.31</v>
      </c>
      <c r="C38" s="1">
        <v>12302</v>
      </c>
      <c r="D38" s="1">
        <v>9595.01</v>
      </c>
      <c r="E38" s="1">
        <v>12054.35</v>
      </c>
      <c r="F38" s="1">
        <v>9</v>
      </c>
    </row>
    <row r="39" spans="1:6" x14ac:dyDescent="0.25">
      <c r="A39" s="2">
        <v>32905</v>
      </c>
      <c r="B39" s="1">
        <v>12030.67</v>
      </c>
      <c r="C39" s="1">
        <v>12682.41</v>
      </c>
      <c r="D39" s="1">
        <v>10995.78</v>
      </c>
      <c r="E39" s="1">
        <v>11661.73</v>
      </c>
      <c r="F39" s="1">
        <v>10</v>
      </c>
    </row>
    <row r="40" spans="1:6" x14ac:dyDescent="0.25">
      <c r="A40" s="2">
        <v>32933</v>
      </c>
      <c r="B40" s="1">
        <v>11587.04</v>
      </c>
      <c r="C40" s="1">
        <v>12065.72</v>
      </c>
      <c r="D40" s="1">
        <v>10145.07</v>
      </c>
      <c r="E40" s="1">
        <v>10755.87</v>
      </c>
      <c r="F40" s="1">
        <v>11</v>
      </c>
    </row>
    <row r="41" spans="1:6" x14ac:dyDescent="0.25">
      <c r="A41" s="2">
        <v>32965</v>
      </c>
      <c r="B41" s="1">
        <v>11078.23</v>
      </c>
      <c r="C41" s="1">
        <v>11282.65</v>
      </c>
      <c r="D41" s="1">
        <v>8652.57</v>
      </c>
      <c r="E41" s="1">
        <v>9292.3700000000008</v>
      </c>
      <c r="F41" s="1">
        <v>12</v>
      </c>
    </row>
    <row r="42" spans="1:6" x14ac:dyDescent="0.25">
      <c r="A42" s="2">
        <v>32994</v>
      </c>
      <c r="B42" s="1">
        <v>9066.56</v>
      </c>
      <c r="C42" s="1">
        <v>9067.4699999999993</v>
      </c>
      <c r="D42" s="1">
        <v>5822.85</v>
      </c>
      <c r="E42" s="1">
        <v>7290.88</v>
      </c>
    </row>
    <row r="43" spans="1:6" x14ac:dyDescent="0.25">
      <c r="A43" s="2">
        <v>33025</v>
      </c>
      <c r="B43" s="1">
        <v>7396.51</v>
      </c>
      <c r="C43" s="1">
        <v>8007.99</v>
      </c>
      <c r="D43" s="1">
        <v>4953.43</v>
      </c>
      <c r="E43" s="1">
        <v>5049.58</v>
      </c>
    </row>
    <row r="44" spans="1:6" x14ac:dyDescent="0.25">
      <c r="A44" s="2">
        <v>33057</v>
      </c>
      <c r="B44" s="1">
        <v>5071.7299999999996</v>
      </c>
      <c r="C44" s="1">
        <v>5714.17</v>
      </c>
      <c r="D44" s="1">
        <v>4450.3100000000004</v>
      </c>
      <c r="E44" s="1">
        <v>5618.21</v>
      </c>
    </row>
    <row r="45" spans="1:6" x14ac:dyDescent="0.25">
      <c r="A45" s="2">
        <v>33086</v>
      </c>
      <c r="B45" s="1">
        <v>5747.91</v>
      </c>
      <c r="C45" s="1">
        <v>5825.95</v>
      </c>
      <c r="D45" s="1">
        <v>3021.66</v>
      </c>
      <c r="E45" s="1">
        <v>3635.28</v>
      </c>
    </row>
    <row r="46" spans="1:6" x14ac:dyDescent="0.25">
      <c r="A46" s="2">
        <v>33117</v>
      </c>
      <c r="B46" s="1">
        <v>3707.56</v>
      </c>
      <c r="C46" s="1">
        <v>3812.66</v>
      </c>
      <c r="D46" s="1">
        <v>2550.37</v>
      </c>
      <c r="E46" s="1">
        <v>2705.01</v>
      </c>
    </row>
    <row r="47" spans="1:6" x14ac:dyDescent="0.25">
      <c r="A47" s="2">
        <v>33147</v>
      </c>
      <c r="B47" s="1">
        <v>2675.87</v>
      </c>
      <c r="C47" s="1">
        <v>3575.71</v>
      </c>
      <c r="D47" s="1">
        <v>2485.25</v>
      </c>
      <c r="E47" s="1">
        <v>3318.53</v>
      </c>
    </row>
    <row r="48" spans="1:6" x14ac:dyDescent="0.25">
      <c r="A48" s="2">
        <v>33178</v>
      </c>
      <c r="B48" s="1">
        <v>3191.03</v>
      </c>
      <c r="C48" s="1">
        <v>5027.7299999999996</v>
      </c>
      <c r="D48" s="1">
        <v>3016.37</v>
      </c>
      <c r="E48" s="1">
        <v>4377.2700000000004</v>
      </c>
    </row>
    <row r="49" spans="1:5" x14ac:dyDescent="0.25">
      <c r="A49" s="2">
        <v>33208</v>
      </c>
      <c r="B49" s="1">
        <v>4632.96</v>
      </c>
      <c r="C49" s="1">
        <v>5267.26</v>
      </c>
      <c r="D49" s="1">
        <v>3773.54</v>
      </c>
      <c r="E49" s="1">
        <v>4530.16</v>
      </c>
    </row>
    <row r="50" spans="1:5" x14ac:dyDescent="0.25">
      <c r="A50" s="2">
        <v>33241</v>
      </c>
      <c r="B50" s="1">
        <v>4465.26</v>
      </c>
      <c r="C50" s="1">
        <v>4533.21</v>
      </c>
      <c r="D50" s="1">
        <v>3142.59</v>
      </c>
      <c r="E50" s="1">
        <v>4023.72</v>
      </c>
    </row>
    <row r="51" spans="1:5" x14ac:dyDescent="0.25">
      <c r="A51" s="2">
        <v>33270</v>
      </c>
      <c r="B51" s="1">
        <v>3997.02</v>
      </c>
      <c r="C51" s="1">
        <v>5255.87</v>
      </c>
      <c r="D51" s="1">
        <v>3920.39</v>
      </c>
      <c r="E51" s="1">
        <v>5033.37</v>
      </c>
    </row>
    <row r="52" spans="1:5" x14ac:dyDescent="0.25">
      <c r="A52" s="2">
        <v>33298</v>
      </c>
      <c r="B52" s="1">
        <v>4972.67</v>
      </c>
      <c r="C52" s="1">
        <v>5141.32</v>
      </c>
      <c r="D52" s="1">
        <v>4446.97</v>
      </c>
      <c r="E52" s="1">
        <v>5139.9399999999996</v>
      </c>
    </row>
    <row r="53" spans="1:5" x14ac:dyDescent="0.25">
      <c r="A53" s="2">
        <v>33329</v>
      </c>
      <c r="B53" s="1">
        <v>5193.62</v>
      </c>
      <c r="C53" s="1">
        <v>6088.92</v>
      </c>
      <c r="D53" s="1">
        <v>5135.8599999999997</v>
      </c>
      <c r="E53" s="1">
        <v>5921.29</v>
      </c>
    </row>
    <row r="54" spans="1:5" x14ac:dyDescent="0.25">
      <c r="A54" s="2">
        <v>33359</v>
      </c>
      <c r="B54" s="1">
        <v>5926.19</v>
      </c>
      <c r="C54" s="1">
        <v>6365.61</v>
      </c>
      <c r="D54" s="1">
        <v>5556.44</v>
      </c>
      <c r="E54" s="1">
        <v>5610.72</v>
      </c>
    </row>
    <row r="55" spans="1:5" x14ac:dyDescent="0.25">
      <c r="A55" s="2">
        <v>33390</v>
      </c>
      <c r="B55" s="1">
        <v>5684.85</v>
      </c>
      <c r="C55" s="1">
        <v>6137.21</v>
      </c>
      <c r="D55" s="1">
        <v>5559.83</v>
      </c>
      <c r="E55" s="1">
        <v>5768.08</v>
      </c>
    </row>
    <row r="56" spans="1:5" x14ac:dyDescent="0.25">
      <c r="A56" s="2">
        <v>33421</v>
      </c>
      <c r="B56" s="1">
        <v>5862.85</v>
      </c>
      <c r="C56" s="1">
        <v>5862.85</v>
      </c>
      <c r="D56" s="1">
        <v>4781.3500000000004</v>
      </c>
      <c r="E56" s="1">
        <v>5178.0600000000004</v>
      </c>
    </row>
    <row r="57" spans="1:5" x14ac:dyDescent="0.25">
      <c r="A57" s="2">
        <v>33451</v>
      </c>
      <c r="B57" s="1">
        <v>5172.3999999999996</v>
      </c>
      <c r="C57" s="1">
        <v>5247.82</v>
      </c>
      <c r="D57" s="1">
        <v>4250.32</v>
      </c>
      <c r="E57" s="1">
        <v>4543.53</v>
      </c>
    </row>
    <row r="58" spans="1:5" x14ac:dyDescent="0.25">
      <c r="A58" s="2">
        <v>33483</v>
      </c>
      <c r="B58" s="1">
        <v>4568.22</v>
      </c>
      <c r="C58" s="1">
        <v>4914.8500000000004</v>
      </c>
      <c r="D58" s="1">
        <v>4464.47</v>
      </c>
      <c r="E58" s="1">
        <v>4867.13</v>
      </c>
    </row>
    <row r="59" spans="1:5" x14ac:dyDescent="0.25">
      <c r="A59" s="2">
        <v>33512</v>
      </c>
      <c r="B59" s="1">
        <v>4865.38</v>
      </c>
      <c r="C59" s="1">
        <v>4925.29</v>
      </c>
      <c r="D59" s="1">
        <v>4032.79</v>
      </c>
      <c r="E59" s="1">
        <v>4389.8599999999997</v>
      </c>
    </row>
    <row r="60" spans="1:5" x14ac:dyDescent="0.25">
      <c r="A60" s="2">
        <v>33543</v>
      </c>
      <c r="B60" s="1">
        <v>4376.75</v>
      </c>
      <c r="C60" s="1">
        <v>4582.0200000000004</v>
      </c>
      <c r="D60" s="1">
        <v>4227.45</v>
      </c>
      <c r="E60" s="1">
        <v>4378.5</v>
      </c>
    </row>
    <row r="61" spans="1:5" x14ac:dyDescent="0.25">
      <c r="A61" s="2">
        <v>33574</v>
      </c>
      <c r="B61" s="1">
        <v>4385.26</v>
      </c>
      <c r="C61" s="1">
        <v>4608.66</v>
      </c>
      <c r="D61" s="1">
        <v>4310.29</v>
      </c>
      <c r="E61" s="1">
        <v>4600.67</v>
      </c>
    </row>
    <row r="62" spans="1:5" x14ac:dyDescent="0.25">
      <c r="A62" s="2">
        <v>33607</v>
      </c>
      <c r="B62" s="1">
        <v>4640.51</v>
      </c>
      <c r="C62" s="1">
        <v>5459.08</v>
      </c>
      <c r="D62" s="1">
        <v>4612.97</v>
      </c>
      <c r="E62" s="1">
        <v>5391.63</v>
      </c>
    </row>
    <row r="63" spans="1:5" x14ac:dyDescent="0.25">
      <c r="A63" s="2">
        <v>33641</v>
      </c>
      <c r="B63" s="1">
        <v>5373.72</v>
      </c>
      <c r="C63" s="1">
        <v>5392.28</v>
      </c>
      <c r="D63" s="1">
        <v>4766.91</v>
      </c>
      <c r="E63" s="1">
        <v>5142.42</v>
      </c>
    </row>
    <row r="64" spans="1:5" x14ac:dyDescent="0.25">
      <c r="A64" s="2">
        <v>33665</v>
      </c>
      <c r="B64" s="1">
        <v>5173.26</v>
      </c>
      <c r="C64" s="1">
        <v>5173.26</v>
      </c>
      <c r="D64" s="1">
        <v>4685.16</v>
      </c>
      <c r="E64" s="1">
        <v>4800.9399999999996</v>
      </c>
    </row>
    <row r="65" spans="1:5" x14ac:dyDescent="0.25">
      <c r="A65" s="2">
        <v>33695</v>
      </c>
      <c r="B65" s="1">
        <v>4806.91</v>
      </c>
      <c r="C65" s="1">
        <v>4806.91</v>
      </c>
      <c r="D65" s="1">
        <v>4382.3100000000004</v>
      </c>
      <c r="E65" s="1">
        <v>4496.1899999999996</v>
      </c>
    </row>
    <row r="66" spans="1:5" x14ac:dyDescent="0.25">
      <c r="A66" s="2">
        <v>33725</v>
      </c>
      <c r="B66" s="1">
        <v>4504.3100000000004</v>
      </c>
      <c r="C66" s="1">
        <v>4675.3500000000004</v>
      </c>
      <c r="D66" s="1">
        <v>4253.3</v>
      </c>
      <c r="E66" s="1">
        <v>4496.58</v>
      </c>
    </row>
    <row r="67" spans="1:5" x14ac:dyDescent="0.25">
      <c r="A67" s="2">
        <v>33756</v>
      </c>
      <c r="B67" s="1">
        <v>4493.5600000000004</v>
      </c>
      <c r="C67" s="1">
        <v>4772.09</v>
      </c>
      <c r="D67" s="1">
        <v>4439.33</v>
      </c>
      <c r="E67" s="1">
        <v>4523.8100000000004</v>
      </c>
    </row>
    <row r="68" spans="1:5" x14ac:dyDescent="0.25">
      <c r="A68" s="2">
        <v>33787</v>
      </c>
      <c r="B68" s="1">
        <v>4476.04</v>
      </c>
      <c r="C68" s="1">
        <v>4535.32</v>
      </c>
      <c r="D68" s="1">
        <v>3925.7</v>
      </c>
      <c r="E68" s="1">
        <v>4108.5200000000004</v>
      </c>
    </row>
    <row r="69" spans="1:5" x14ac:dyDescent="0.25">
      <c r="A69" s="2">
        <v>33817</v>
      </c>
      <c r="B69" s="1">
        <v>4131.55</v>
      </c>
      <c r="C69" s="1">
        <v>4167.3100000000004</v>
      </c>
      <c r="D69" s="1">
        <v>3629.33</v>
      </c>
      <c r="E69" s="1">
        <v>3946.35</v>
      </c>
    </row>
    <row r="70" spans="1:5" x14ac:dyDescent="0.25">
      <c r="A70" s="2">
        <v>33848</v>
      </c>
      <c r="B70" s="1">
        <v>3950.21</v>
      </c>
      <c r="C70" s="1">
        <v>3986.81</v>
      </c>
      <c r="D70" s="1">
        <v>3306.74</v>
      </c>
      <c r="E70" s="1">
        <v>3524.21</v>
      </c>
    </row>
    <row r="71" spans="1:5" x14ac:dyDescent="0.25">
      <c r="A71" s="2">
        <v>33878</v>
      </c>
      <c r="B71" s="1">
        <v>3541.64</v>
      </c>
      <c r="C71" s="1">
        <v>3777.8</v>
      </c>
      <c r="D71" s="1">
        <v>3502</v>
      </c>
      <c r="E71" s="1">
        <v>3631.73</v>
      </c>
    </row>
    <row r="72" spans="1:5" x14ac:dyDescent="0.25">
      <c r="A72" s="2">
        <v>33910</v>
      </c>
      <c r="B72" s="1">
        <v>3630.57</v>
      </c>
      <c r="C72" s="1">
        <v>3737.98</v>
      </c>
      <c r="D72" s="1">
        <v>3506.05</v>
      </c>
      <c r="E72" s="1">
        <v>3675.01</v>
      </c>
    </row>
    <row r="73" spans="1:5" x14ac:dyDescent="0.25">
      <c r="A73" s="2">
        <v>33939</v>
      </c>
      <c r="B73" s="1">
        <v>3671.72</v>
      </c>
      <c r="C73" s="1">
        <v>3797.24</v>
      </c>
      <c r="D73" s="1">
        <v>3305.82</v>
      </c>
      <c r="E73" s="1">
        <v>3377.06</v>
      </c>
    </row>
    <row r="74" spans="1:5" x14ac:dyDescent="0.25">
      <c r="A74" s="2">
        <v>33974</v>
      </c>
      <c r="B74" s="1">
        <v>3408.1</v>
      </c>
      <c r="C74" s="1">
        <v>3422.1</v>
      </c>
      <c r="D74" s="1">
        <v>3098.33</v>
      </c>
      <c r="E74" s="1">
        <v>3374.56</v>
      </c>
    </row>
    <row r="75" spans="1:5" x14ac:dyDescent="0.25">
      <c r="A75" s="2">
        <v>34001</v>
      </c>
      <c r="B75" s="1">
        <v>3413.45</v>
      </c>
      <c r="C75" s="1">
        <v>4446.22</v>
      </c>
      <c r="D75" s="1">
        <v>3413.45</v>
      </c>
      <c r="E75" s="1">
        <v>4384.67</v>
      </c>
    </row>
    <row r="76" spans="1:5" x14ac:dyDescent="0.25">
      <c r="A76" s="2">
        <v>34029</v>
      </c>
      <c r="B76" s="1">
        <v>4401.53</v>
      </c>
      <c r="C76" s="1">
        <v>4851.1000000000004</v>
      </c>
      <c r="D76" s="1">
        <v>4317.5600000000004</v>
      </c>
      <c r="E76" s="1">
        <v>4825.29</v>
      </c>
    </row>
    <row r="77" spans="1:5" x14ac:dyDescent="0.25">
      <c r="A77" s="2">
        <v>34060</v>
      </c>
      <c r="B77" s="1">
        <v>4860.8599999999997</v>
      </c>
      <c r="C77" s="1">
        <v>5091.66</v>
      </c>
      <c r="D77" s="1">
        <v>4386.32</v>
      </c>
      <c r="E77" s="1">
        <v>4563.5200000000004</v>
      </c>
    </row>
    <row r="78" spans="1:5" x14ac:dyDescent="0.25">
      <c r="A78" s="2">
        <v>34090</v>
      </c>
      <c r="B78" s="1">
        <v>4571.13</v>
      </c>
      <c r="C78" s="1">
        <v>4736.93</v>
      </c>
      <c r="D78" s="1">
        <v>4171.8599999999997</v>
      </c>
      <c r="E78" s="1">
        <v>4267.8999999999996</v>
      </c>
    </row>
    <row r="79" spans="1:5" x14ac:dyDescent="0.25">
      <c r="A79" s="2">
        <v>34121</v>
      </c>
      <c r="B79" s="1">
        <v>4261.3100000000004</v>
      </c>
      <c r="C79" s="1">
        <v>4422.66</v>
      </c>
      <c r="D79" s="1">
        <v>3987.32</v>
      </c>
      <c r="E79" s="1">
        <v>3995.51</v>
      </c>
    </row>
    <row r="80" spans="1:5" x14ac:dyDescent="0.25">
      <c r="A80" s="2">
        <v>34152</v>
      </c>
      <c r="B80" s="1">
        <v>3968.92</v>
      </c>
      <c r="C80" s="1">
        <v>4129.18</v>
      </c>
      <c r="D80" s="1">
        <v>3875.88</v>
      </c>
      <c r="E80" s="1">
        <v>3960.38</v>
      </c>
    </row>
    <row r="81" spans="1:5" x14ac:dyDescent="0.25">
      <c r="A81" s="2">
        <v>34183</v>
      </c>
      <c r="B81" s="1">
        <v>3949.83</v>
      </c>
      <c r="C81" s="1">
        <v>4175</v>
      </c>
      <c r="D81" s="1">
        <v>3892.04</v>
      </c>
      <c r="E81" s="1">
        <v>3892.04</v>
      </c>
    </row>
    <row r="82" spans="1:5" x14ac:dyDescent="0.25">
      <c r="A82" s="2">
        <v>34213</v>
      </c>
      <c r="B82" s="1">
        <v>3874.67</v>
      </c>
      <c r="C82" s="1">
        <v>3976.99</v>
      </c>
      <c r="D82" s="1">
        <v>3740.82</v>
      </c>
      <c r="E82" s="1">
        <v>3832.69</v>
      </c>
    </row>
    <row r="83" spans="1:5" x14ac:dyDescent="0.25">
      <c r="A83" s="2">
        <v>34243</v>
      </c>
      <c r="B83" s="1">
        <v>3833.47</v>
      </c>
      <c r="C83" s="1">
        <v>4138.26</v>
      </c>
      <c r="D83" s="1">
        <v>3785.77</v>
      </c>
      <c r="E83" s="1">
        <v>4131.68</v>
      </c>
    </row>
    <row r="84" spans="1:5" x14ac:dyDescent="0.25">
      <c r="A84" s="2">
        <v>34275</v>
      </c>
      <c r="B84" s="1">
        <v>4172.8500000000004</v>
      </c>
      <c r="C84" s="1">
        <v>4404.99</v>
      </c>
      <c r="D84" s="1">
        <v>4163.1499999999996</v>
      </c>
      <c r="E84" s="1">
        <v>4353.8999999999996</v>
      </c>
    </row>
    <row r="85" spans="1:5" x14ac:dyDescent="0.25">
      <c r="A85" s="2">
        <v>34304</v>
      </c>
      <c r="B85" s="1">
        <v>4395.75</v>
      </c>
      <c r="C85" s="1">
        <v>6120.19</v>
      </c>
      <c r="D85" s="1">
        <v>4391.7</v>
      </c>
      <c r="E85" s="1">
        <v>6070.56</v>
      </c>
    </row>
    <row r="86" spans="1:5" x14ac:dyDescent="0.25">
      <c r="A86" s="2">
        <v>34339</v>
      </c>
      <c r="B86" s="1">
        <v>6120.1</v>
      </c>
      <c r="C86" s="1">
        <v>6719.94</v>
      </c>
      <c r="D86" s="1">
        <v>5649.11</v>
      </c>
      <c r="E86" s="1">
        <v>6115.12</v>
      </c>
    </row>
    <row r="87" spans="1:5" x14ac:dyDescent="0.25">
      <c r="A87" s="2">
        <v>34366</v>
      </c>
      <c r="B87" s="1">
        <v>6201.11</v>
      </c>
      <c r="C87" s="1">
        <v>6424.43</v>
      </c>
      <c r="D87" s="1">
        <v>5379.01</v>
      </c>
      <c r="E87" s="1">
        <v>5414.64</v>
      </c>
    </row>
    <row r="88" spans="1:5" x14ac:dyDescent="0.25">
      <c r="A88" s="2">
        <v>34394</v>
      </c>
      <c r="B88" s="1">
        <v>5462.97</v>
      </c>
      <c r="C88" s="1">
        <v>5808.77</v>
      </c>
      <c r="D88" s="1">
        <v>5125.6400000000003</v>
      </c>
      <c r="E88" s="1">
        <v>5249.22</v>
      </c>
    </row>
    <row r="89" spans="1:5" x14ac:dyDescent="0.25">
      <c r="A89" s="2">
        <v>34425</v>
      </c>
      <c r="B89" s="1">
        <v>5242.09</v>
      </c>
      <c r="C89" s="1">
        <v>5976.02</v>
      </c>
      <c r="D89" s="1">
        <v>5242.09</v>
      </c>
      <c r="E89" s="1">
        <v>5737.33</v>
      </c>
    </row>
    <row r="90" spans="1:5" x14ac:dyDescent="0.25">
      <c r="A90" s="2">
        <v>34456</v>
      </c>
      <c r="B90" s="1">
        <v>5758.73</v>
      </c>
      <c r="C90" s="1">
        <v>6153.24</v>
      </c>
      <c r="D90" s="1">
        <v>5670.52</v>
      </c>
      <c r="E90" s="1">
        <v>5891.56</v>
      </c>
    </row>
    <row r="91" spans="1:5" x14ac:dyDescent="0.25">
      <c r="A91" s="2">
        <v>34486</v>
      </c>
      <c r="B91" s="1">
        <v>5922.54</v>
      </c>
      <c r="C91" s="1">
        <v>6221.37</v>
      </c>
      <c r="D91" s="1">
        <v>5851.84</v>
      </c>
      <c r="E91" s="1">
        <v>5932.6</v>
      </c>
    </row>
    <row r="92" spans="1:5" x14ac:dyDescent="0.25">
      <c r="A92" s="2">
        <v>34517</v>
      </c>
      <c r="B92" s="1">
        <v>5974.92</v>
      </c>
      <c r="C92" s="1">
        <v>6848.1</v>
      </c>
      <c r="D92" s="1">
        <v>5972.52</v>
      </c>
      <c r="E92" s="1">
        <v>6720.05</v>
      </c>
    </row>
    <row r="93" spans="1:5" x14ac:dyDescent="0.25">
      <c r="A93" s="2">
        <v>34547</v>
      </c>
      <c r="B93" s="1">
        <v>6776.89</v>
      </c>
      <c r="C93" s="1">
        <v>7069.89</v>
      </c>
      <c r="D93" s="1">
        <v>6539.76</v>
      </c>
      <c r="E93" s="1">
        <v>7008.11</v>
      </c>
    </row>
    <row r="94" spans="1:5" x14ac:dyDescent="0.25">
      <c r="A94" s="2">
        <v>34578</v>
      </c>
      <c r="B94" s="1">
        <v>7060.53</v>
      </c>
      <c r="C94" s="1">
        <v>7129.07</v>
      </c>
      <c r="D94" s="1">
        <v>6829.8</v>
      </c>
      <c r="E94" s="1">
        <v>7091.13</v>
      </c>
    </row>
    <row r="95" spans="1:5" x14ac:dyDescent="0.25">
      <c r="A95" s="2">
        <v>34608</v>
      </c>
      <c r="B95" s="1">
        <v>7144.17</v>
      </c>
      <c r="C95" s="1">
        <v>7228.33</v>
      </c>
      <c r="D95" s="1">
        <v>5916.39</v>
      </c>
      <c r="E95" s="1">
        <v>6526.47</v>
      </c>
    </row>
    <row r="96" spans="1:5" x14ac:dyDescent="0.25">
      <c r="A96" s="2">
        <v>34639</v>
      </c>
      <c r="B96" s="1">
        <v>6467.65</v>
      </c>
      <c r="C96" s="1">
        <v>6521.93</v>
      </c>
      <c r="D96" s="1">
        <v>6153.87</v>
      </c>
      <c r="E96" s="1">
        <v>6363.72</v>
      </c>
    </row>
    <row r="97" spans="1:5" x14ac:dyDescent="0.25">
      <c r="A97" s="2">
        <v>34669</v>
      </c>
      <c r="B97" s="1">
        <v>6376.36</v>
      </c>
      <c r="C97" s="1">
        <v>7180.34</v>
      </c>
      <c r="D97" s="1">
        <v>6376.36</v>
      </c>
      <c r="E97" s="1">
        <v>7124.66</v>
      </c>
    </row>
    <row r="98" spans="1:5" x14ac:dyDescent="0.25">
      <c r="A98" s="2">
        <v>34704</v>
      </c>
      <c r="B98" s="1">
        <v>7129.94</v>
      </c>
      <c r="C98" s="1">
        <v>7144.7</v>
      </c>
      <c r="D98" s="1">
        <v>6167.79</v>
      </c>
      <c r="E98" s="1">
        <v>6307.85</v>
      </c>
    </row>
    <row r="99" spans="1:5" x14ac:dyDescent="0.25">
      <c r="A99" s="2">
        <v>34734</v>
      </c>
      <c r="B99" s="1">
        <v>6444.53</v>
      </c>
      <c r="C99" s="1">
        <v>6696.29</v>
      </c>
      <c r="D99" s="1">
        <v>6284.75</v>
      </c>
      <c r="E99" s="1">
        <v>6509.33</v>
      </c>
    </row>
    <row r="100" spans="1:5" x14ac:dyDescent="0.25">
      <c r="A100" s="2">
        <v>34759</v>
      </c>
      <c r="B100" s="1">
        <v>6436.26</v>
      </c>
      <c r="C100" s="1">
        <v>6625.43</v>
      </c>
      <c r="D100" s="1">
        <v>6331.17</v>
      </c>
      <c r="E100" s="1">
        <v>6524</v>
      </c>
    </row>
    <row r="101" spans="1:5" x14ac:dyDescent="0.25">
      <c r="A101" s="2">
        <v>34790</v>
      </c>
      <c r="B101" s="1">
        <v>6537.18</v>
      </c>
      <c r="C101" s="1">
        <v>6599.29</v>
      </c>
      <c r="D101" s="1">
        <v>5667.55</v>
      </c>
      <c r="E101" s="1">
        <v>5803.78</v>
      </c>
    </row>
    <row r="102" spans="1:5" x14ac:dyDescent="0.25">
      <c r="A102" s="2">
        <v>34820</v>
      </c>
      <c r="B102" s="1">
        <v>5821.33</v>
      </c>
      <c r="C102" s="1">
        <v>5852.83</v>
      </c>
      <c r="D102" s="1">
        <v>5417.47</v>
      </c>
      <c r="E102" s="1">
        <v>5647.07</v>
      </c>
    </row>
    <row r="103" spans="1:5" x14ac:dyDescent="0.25">
      <c r="A103" s="2">
        <v>34851</v>
      </c>
      <c r="B103" s="1">
        <v>5703.81</v>
      </c>
      <c r="C103" s="1">
        <v>5745.83</v>
      </c>
      <c r="D103" s="1">
        <v>5199.8599999999997</v>
      </c>
      <c r="E103" s="1">
        <v>5444.97</v>
      </c>
    </row>
    <row r="104" spans="1:5" x14ac:dyDescent="0.25">
      <c r="A104" s="2">
        <v>34883</v>
      </c>
      <c r="B104" s="1">
        <v>5402.04</v>
      </c>
      <c r="C104" s="1">
        <v>5670.5</v>
      </c>
      <c r="D104" s="1">
        <v>4926.16</v>
      </c>
      <c r="E104" s="1">
        <v>5180.42</v>
      </c>
    </row>
    <row r="105" spans="1:5" x14ac:dyDescent="0.25">
      <c r="A105" s="2">
        <v>34912</v>
      </c>
      <c r="B105" s="1">
        <v>5188.25</v>
      </c>
      <c r="C105" s="1">
        <v>5228.59</v>
      </c>
      <c r="D105" s="1">
        <v>4474.32</v>
      </c>
      <c r="E105" s="1">
        <v>4809.93</v>
      </c>
    </row>
    <row r="106" spans="1:5" x14ac:dyDescent="0.25">
      <c r="A106" s="2">
        <v>34943</v>
      </c>
      <c r="B106" s="1">
        <v>4846.83</v>
      </c>
      <c r="C106" s="1">
        <v>5221.8900000000003</v>
      </c>
      <c r="D106" s="1">
        <v>4772.67</v>
      </c>
      <c r="E106" s="1">
        <v>5033.0600000000004</v>
      </c>
    </row>
    <row r="107" spans="1:5" x14ac:dyDescent="0.25">
      <c r="A107" s="2">
        <v>34974</v>
      </c>
      <c r="B107" s="1">
        <v>5027.51</v>
      </c>
      <c r="C107" s="1">
        <v>5265.59</v>
      </c>
      <c r="D107" s="1">
        <v>4816.71</v>
      </c>
      <c r="E107" s="1">
        <v>4817.04</v>
      </c>
    </row>
    <row r="108" spans="1:5" x14ac:dyDescent="0.25">
      <c r="A108" s="2">
        <v>35004</v>
      </c>
      <c r="B108" s="1">
        <v>4801.71</v>
      </c>
      <c r="C108" s="1">
        <v>4912.3900000000003</v>
      </c>
      <c r="D108" s="1">
        <v>4530.96</v>
      </c>
      <c r="E108" s="1">
        <v>4777.2</v>
      </c>
    </row>
    <row r="109" spans="1:5" x14ac:dyDescent="0.25">
      <c r="A109" s="2">
        <v>35034</v>
      </c>
      <c r="B109" s="1">
        <v>4813.87</v>
      </c>
      <c r="C109" s="1">
        <v>5193.3500000000004</v>
      </c>
      <c r="D109" s="1">
        <v>4716.24</v>
      </c>
      <c r="E109" s="1">
        <v>5173.7299999999996</v>
      </c>
    </row>
    <row r="110" spans="1:5" x14ac:dyDescent="0.25">
      <c r="A110" s="2">
        <v>35068</v>
      </c>
      <c r="B110" s="1">
        <v>5200.7299999999996</v>
      </c>
      <c r="C110" s="1">
        <v>5209.51</v>
      </c>
      <c r="D110" s="1">
        <v>4681.3599999999997</v>
      </c>
      <c r="E110" s="1">
        <v>4763.3999999999996</v>
      </c>
    </row>
    <row r="111" spans="1:5" x14ac:dyDescent="0.25">
      <c r="A111" s="2">
        <v>35096</v>
      </c>
      <c r="B111" s="1">
        <v>4746.93</v>
      </c>
      <c r="C111" s="1">
        <v>4882.38</v>
      </c>
      <c r="D111" s="1">
        <v>4672.67</v>
      </c>
      <c r="E111" s="1">
        <v>4797.67</v>
      </c>
    </row>
    <row r="112" spans="1:5" x14ac:dyDescent="0.25">
      <c r="A112" s="2">
        <v>35125</v>
      </c>
      <c r="B112" s="1">
        <v>4821.25</v>
      </c>
      <c r="C112" s="1">
        <v>5136.01</v>
      </c>
      <c r="D112" s="1">
        <v>4675.3599999999997</v>
      </c>
      <c r="E112" s="1">
        <v>5032.3500000000004</v>
      </c>
    </row>
    <row r="113" spans="1:6" x14ac:dyDescent="0.25">
      <c r="A113" s="2">
        <v>35156</v>
      </c>
      <c r="B113" s="1">
        <v>5068.8500000000004</v>
      </c>
      <c r="C113" s="1">
        <v>6237.37</v>
      </c>
      <c r="D113" s="1">
        <v>5053.75</v>
      </c>
      <c r="E113" s="1">
        <v>6134.28</v>
      </c>
    </row>
    <row r="114" spans="1:6" x14ac:dyDescent="0.25">
      <c r="A114" s="2">
        <v>35186</v>
      </c>
      <c r="B114" s="1">
        <v>6184.79</v>
      </c>
      <c r="C114" s="1">
        <v>6229.39</v>
      </c>
      <c r="D114" s="1">
        <v>5695.5</v>
      </c>
      <c r="E114" s="1">
        <v>5966.82</v>
      </c>
    </row>
    <row r="115" spans="1:6" x14ac:dyDescent="0.25">
      <c r="A115" s="2">
        <v>35217</v>
      </c>
      <c r="B115" s="1">
        <v>5980.07</v>
      </c>
      <c r="C115" s="1">
        <v>6600.33</v>
      </c>
      <c r="D115" s="1">
        <v>5900.53</v>
      </c>
      <c r="E115" s="1">
        <v>6560.41</v>
      </c>
    </row>
    <row r="116" spans="1:6" x14ac:dyDescent="0.25">
      <c r="A116" s="2">
        <v>35248</v>
      </c>
      <c r="B116" s="1">
        <v>6599.07</v>
      </c>
      <c r="C116" s="1">
        <v>6624.69</v>
      </c>
      <c r="D116" s="1">
        <v>5943.75</v>
      </c>
      <c r="E116" s="1">
        <v>6106.97</v>
      </c>
    </row>
    <row r="117" spans="1:6" x14ac:dyDescent="0.25">
      <c r="A117" s="2">
        <v>35279</v>
      </c>
      <c r="B117" s="1">
        <v>6182.03</v>
      </c>
      <c r="C117" s="1">
        <v>6400</v>
      </c>
      <c r="D117" s="1">
        <v>5988.12</v>
      </c>
      <c r="E117" s="1">
        <v>6324.6</v>
      </c>
    </row>
    <row r="118" spans="1:6" x14ac:dyDescent="0.25">
      <c r="A118" s="2">
        <v>35310</v>
      </c>
      <c r="B118" s="1">
        <v>6347.97</v>
      </c>
      <c r="C118" s="1">
        <v>6558.26</v>
      </c>
      <c r="D118" s="1">
        <v>6197.54</v>
      </c>
      <c r="E118" s="1">
        <v>6504.68</v>
      </c>
    </row>
    <row r="119" spans="1:6" x14ac:dyDescent="0.25">
      <c r="A119" s="2">
        <v>35339</v>
      </c>
      <c r="B119" s="1">
        <v>6537.16</v>
      </c>
      <c r="C119" s="1">
        <v>6680.66</v>
      </c>
      <c r="D119" s="1">
        <v>6357.38</v>
      </c>
      <c r="E119" s="1">
        <v>6426.09</v>
      </c>
    </row>
    <row r="120" spans="1:6" x14ac:dyDescent="0.25">
      <c r="A120" s="2">
        <v>35370</v>
      </c>
      <c r="B120" s="1">
        <v>6450.68</v>
      </c>
      <c r="C120" s="1">
        <v>7002.62</v>
      </c>
      <c r="D120" s="1">
        <v>6441.65</v>
      </c>
      <c r="E120" s="1">
        <v>6826.06</v>
      </c>
    </row>
    <row r="121" spans="1:6" x14ac:dyDescent="0.25">
      <c r="A121" s="2">
        <v>35401</v>
      </c>
      <c r="B121" s="1">
        <v>6863.76</v>
      </c>
      <c r="C121" s="1">
        <v>7084.25</v>
      </c>
      <c r="D121" s="1">
        <v>6769.08</v>
      </c>
      <c r="E121" s="1">
        <v>6933.94</v>
      </c>
    </row>
    <row r="122" spans="1:6" x14ac:dyDescent="0.25">
      <c r="A122" s="2">
        <v>35434</v>
      </c>
      <c r="B122" s="1">
        <v>6806.3</v>
      </c>
      <c r="C122" s="1">
        <v>7391.94</v>
      </c>
      <c r="D122" s="1">
        <v>6789.34</v>
      </c>
      <c r="E122" s="1">
        <v>7283.4</v>
      </c>
    </row>
    <row r="123" spans="1:6" x14ac:dyDescent="0.25">
      <c r="A123" s="2">
        <v>35462</v>
      </c>
      <c r="B123" s="1">
        <v>7343.38</v>
      </c>
      <c r="C123" s="1">
        <v>7953.95</v>
      </c>
      <c r="D123" s="1">
        <v>7312.88</v>
      </c>
      <c r="E123" s="1">
        <v>7875.32</v>
      </c>
    </row>
    <row r="124" spans="1:6" x14ac:dyDescent="0.25">
      <c r="A124" s="2">
        <v>35490</v>
      </c>
      <c r="B124" s="1">
        <v>7960.5</v>
      </c>
      <c r="C124" s="1">
        <v>8599.52</v>
      </c>
      <c r="D124" s="1">
        <v>7830.75</v>
      </c>
      <c r="E124" s="1">
        <v>8004.2</v>
      </c>
      <c r="F124" s="1">
        <v>1</v>
      </c>
    </row>
    <row r="125" spans="1:6" x14ac:dyDescent="0.25">
      <c r="A125" s="2">
        <v>35521</v>
      </c>
      <c r="B125" s="1">
        <v>8081.37</v>
      </c>
      <c r="C125" s="1">
        <v>8758.41</v>
      </c>
      <c r="D125" s="1">
        <v>8063.82</v>
      </c>
      <c r="E125" s="1">
        <v>8485.66</v>
      </c>
      <c r="F125" s="1">
        <v>2</v>
      </c>
    </row>
    <row r="126" spans="1:6" x14ac:dyDescent="0.25">
      <c r="A126" s="2">
        <v>35552</v>
      </c>
      <c r="B126" s="1">
        <v>8497.06</v>
      </c>
      <c r="C126" s="1">
        <v>8497.06</v>
      </c>
      <c r="D126" s="1">
        <v>7893.73</v>
      </c>
      <c r="E126" s="1">
        <v>8163.11</v>
      </c>
      <c r="F126" s="1">
        <v>3</v>
      </c>
    </row>
    <row r="127" spans="1:6" x14ac:dyDescent="0.25">
      <c r="A127" s="2">
        <v>35583</v>
      </c>
      <c r="B127" s="1">
        <v>8203.77</v>
      </c>
      <c r="C127" s="1">
        <v>9131.86</v>
      </c>
      <c r="D127" s="1">
        <v>8170.15</v>
      </c>
      <c r="E127" s="1">
        <v>9030.2800000000007</v>
      </c>
      <c r="F127" s="1">
        <v>4</v>
      </c>
    </row>
    <row r="128" spans="1:6" x14ac:dyDescent="0.25">
      <c r="A128" s="2">
        <v>35613</v>
      </c>
      <c r="B128" s="1">
        <v>9094.27</v>
      </c>
      <c r="C128" s="1">
        <v>10113.57</v>
      </c>
      <c r="D128" s="1">
        <v>8988.1299999999992</v>
      </c>
      <c r="E128" s="1">
        <v>10066.35</v>
      </c>
      <c r="F128" s="1">
        <v>5</v>
      </c>
    </row>
    <row r="129" spans="1:6" x14ac:dyDescent="0.25">
      <c r="A129" s="2">
        <v>35643</v>
      </c>
      <c r="B129" s="1">
        <v>9953.31</v>
      </c>
      <c r="C129" s="1">
        <v>10256.1</v>
      </c>
      <c r="D129" s="1">
        <v>9501.6299999999992</v>
      </c>
      <c r="E129" s="1">
        <v>9756.4699999999993</v>
      </c>
      <c r="F129" s="1">
        <v>6</v>
      </c>
    </row>
    <row r="130" spans="1:6" x14ac:dyDescent="0.25">
      <c r="A130" s="2">
        <v>35674</v>
      </c>
      <c r="B130" s="1">
        <v>9861.75</v>
      </c>
      <c r="C130" s="1">
        <v>9861.75</v>
      </c>
      <c r="D130" s="1">
        <v>8599.82</v>
      </c>
      <c r="E130" s="1">
        <v>8708.83</v>
      </c>
      <c r="F130" s="1">
        <v>7</v>
      </c>
    </row>
    <row r="131" spans="1:6" x14ac:dyDescent="0.25">
      <c r="A131" s="2">
        <v>35704</v>
      </c>
      <c r="B131" s="1">
        <v>8737.08</v>
      </c>
      <c r="C131" s="1">
        <v>8737.08</v>
      </c>
      <c r="D131" s="1">
        <v>7040.54</v>
      </c>
      <c r="E131" s="1">
        <v>7313.4</v>
      </c>
    </row>
    <row r="132" spans="1:6" x14ac:dyDescent="0.25">
      <c r="A132" s="2">
        <v>35737</v>
      </c>
      <c r="B132" s="1">
        <v>7419.34</v>
      </c>
      <c r="C132" s="1">
        <v>8137.02</v>
      </c>
      <c r="D132" s="1">
        <v>7406.1</v>
      </c>
      <c r="E132" s="1">
        <v>7797.19</v>
      </c>
    </row>
    <row r="133" spans="1:6" x14ac:dyDescent="0.25">
      <c r="A133" s="2">
        <v>35765</v>
      </c>
      <c r="B133" s="1">
        <v>7446.49</v>
      </c>
      <c r="C133" s="1">
        <v>8532.25</v>
      </c>
      <c r="D133" s="1">
        <v>7354.92</v>
      </c>
      <c r="E133" s="1">
        <v>8187.27</v>
      </c>
      <c r="F133" s="1">
        <v>1</v>
      </c>
    </row>
    <row r="134" spans="1:6" x14ac:dyDescent="0.25">
      <c r="A134" s="2">
        <v>35798</v>
      </c>
      <c r="B134" s="1">
        <v>8200.7800000000007</v>
      </c>
      <c r="C134" s="1">
        <v>8200.7800000000007</v>
      </c>
      <c r="D134" s="1">
        <v>7375.14</v>
      </c>
      <c r="E134" s="1">
        <v>8085.47</v>
      </c>
      <c r="F134" s="1">
        <v>2</v>
      </c>
    </row>
    <row r="135" spans="1:6" x14ac:dyDescent="0.25">
      <c r="A135" s="2">
        <v>35828</v>
      </c>
      <c r="B135" s="1">
        <v>8260.2800000000007</v>
      </c>
      <c r="C135" s="1">
        <v>9378.52</v>
      </c>
      <c r="D135" s="1">
        <v>8245.42</v>
      </c>
      <c r="E135" s="1">
        <v>9202.56</v>
      </c>
      <c r="F135" s="1">
        <v>3</v>
      </c>
    </row>
    <row r="136" spans="1:6" x14ac:dyDescent="0.25">
      <c r="A136" s="2">
        <v>35856</v>
      </c>
      <c r="B136" s="1">
        <v>9272.7900000000009</v>
      </c>
      <c r="C136" s="1">
        <v>9314.74</v>
      </c>
      <c r="D136" s="1">
        <v>8630.0499999999993</v>
      </c>
      <c r="E136" s="1">
        <v>9091.16</v>
      </c>
      <c r="F136" s="1">
        <v>4</v>
      </c>
    </row>
    <row r="137" spans="1:6" x14ac:dyDescent="0.25">
      <c r="A137" s="2">
        <v>35886</v>
      </c>
      <c r="B137" s="1">
        <v>9160.68</v>
      </c>
      <c r="C137" s="1">
        <v>9337.61</v>
      </c>
      <c r="D137" s="1">
        <v>8304.2099999999991</v>
      </c>
      <c r="E137" s="1">
        <v>8304.2099999999991</v>
      </c>
      <c r="F137" s="1">
        <v>5</v>
      </c>
    </row>
    <row r="138" spans="1:6" x14ac:dyDescent="0.25">
      <c r="A138" s="2">
        <v>35917</v>
      </c>
      <c r="B138" s="1">
        <v>8366.2800000000007</v>
      </c>
      <c r="C138" s="1">
        <v>8432.0300000000007</v>
      </c>
      <c r="D138" s="1">
        <v>7903.34</v>
      </c>
      <c r="E138" s="1">
        <v>7903.34</v>
      </c>
    </row>
    <row r="139" spans="1:6" x14ac:dyDescent="0.25">
      <c r="A139" s="2">
        <v>35947</v>
      </c>
      <c r="B139" s="1">
        <v>7860.05</v>
      </c>
      <c r="C139" s="1">
        <v>7898.66</v>
      </c>
      <c r="D139" s="1">
        <v>7073.22</v>
      </c>
      <c r="E139" s="1">
        <v>7548.81</v>
      </c>
    </row>
    <row r="140" spans="1:6" x14ac:dyDescent="0.25">
      <c r="A140" s="2">
        <v>35978</v>
      </c>
      <c r="B140" s="1">
        <v>7654.01</v>
      </c>
      <c r="C140" s="1">
        <v>8116.57</v>
      </c>
      <c r="D140" s="1">
        <v>7647.71</v>
      </c>
      <c r="E140" s="1">
        <v>7653.51</v>
      </c>
    </row>
    <row r="141" spans="1:6" x14ac:dyDescent="0.25">
      <c r="A141" s="2">
        <v>36008</v>
      </c>
      <c r="B141" s="1">
        <v>7580.16</v>
      </c>
      <c r="C141" s="1">
        <v>7715.8</v>
      </c>
      <c r="D141" s="1">
        <v>6550.11</v>
      </c>
      <c r="E141" s="1">
        <v>6550.11</v>
      </c>
    </row>
    <row r="142" spans="1:6" x14ac:dyDescent="0.25">
      <c r="A142" s="2">
        <v>36039</v>
      </c>
      <c r="B142" s="1">
        <v>6350.13</v>
      </c>
      <c r="C142" s="1">
        <v>7218.39</v>
      </c>
      <c r="D142" s="1">
        <v>6219.89</v>
      </c>
      <c r="E142" s="1">
        <v>6833.95</v>
      </c>
    </row>
    <row r="143" spans="1:6" x14ac:dyDescent="0.25">
      <c r="A143" s="2">
        <v>36069</v>
      </c>
      <c r="B143" s="1">
        <v>6760.41</v>
      </c>
      <c r="C143" s="1">
        <v>7170.69</v>
      </c>
      <c r="D143" s="1">
        <v>6384.66</v>
      </c>
      <c r="E143" s="1">
        <v>7165.98</v>
      </c>
    </row>
    <row r="144" spans="1:6" x14ac:dyDescent="0.25">
      <c r="A144" s="2">
        <v>36101</v>
      </c>
      <c r="B144" s="1">
        <v>7215.83</v>
      </c>
      <c r="C144" s="1">
        <v>7488.43</v>
      </c>
      <c r="D144" s="1">
        <v>6643.18</v>
      </c>
      <c r="E144" s="1">
        <v>7177.22</v>
      </c>
    </row>
    <row r="145" spans="1:6" x14ac:dyDescent="0.25">
      <c r="A145" s="2">
        <v>36130</v>
      </c>
      <c r="B145" s="1">
        <v>7116.24</v>
      </c>
      <c r="C145" s="1">
        <v>7375.91</v>
      </c>
      <c r="D145" s="1">
        <v>6414.65</v>
      </c>
      <c r="E145" s="1">
        <v>6418.43</v>
      </c>
    </row>
    <row r="146" spans="1:6" x14ac:dyDescent="0.25">
      <c r="A146" s="2">
        <v>36165</v>
      </c>
      <c r="B146" s="1">
        <v>6310.41</v>
      </c>
      <c r="C146" s="1">
        <v>6577.92</v>
      </c>
      <c r="D146" s="1">
        <v>5949.45</v>
      </c>
      <c r="E146" s="1">
        <v>5998.32</v>
      </c>
    </row>
    <row r="147" spans="1:6" x14ac:dyDescent="0.25">
      <c r="A147" s="2">
        <v>36192</v>
      </c>
      <c r="B147" s="1">
        <v>5948.35</v>
      </c>
      <c r="C147" s="1">
        <v>6383.04</v>
      </c>
      <c r="D147" s="1">
        <v>5422.66</v>
      </c>
      <c r="E147" s="1">
        <v>6318.52</v>
      </c>
    </row>
    <row r="148" spans="1:6" x14ac:dyDescent="0.25">
      <c r="A148" s="2">
        <v>36220</v>
      </c>
      <c r="B148" s="1">
        <v>6324.4</v>
      </c>
      <c r="C148" s="1">
        <v>7133.03</v>
      </c>
      <c r="D148" s="1">
        <v>6228.53</v>
      </c>
      <c r="E148" s="1">
        <v>6881.72</v>
      </c>
    </row>
    <row r="149" spans="1:6" x14ac:dyDescent="0.25">
      <c r="A149" s="2">
        <v>36251</v>
      </c>
      <c r="B149" s="1">
        <v>6876.64</v>
      </c>
      <c r="C149" s="1">
        <v>7706.01</v>
      </c>
      <c r="D149" s="1">
        <v>6876.64</v>
      </c>
      <c r="E149" s="1">
        <v>7371.17</v>
      </c>
    </row>
    <row r="150" spans="1:6" x14ac:dyDescent="0.25">
      <c r="A150" s="2">
        <v>36283</v>
      </c>
      <c r="B150" s="1">
        <v>7393.58</v>
      </c>
      <c r="C150" s="1">
        <v>7705.63</v>
      </c>
      <c r="D150" s="1">
        <v>7310.52</v>
      </c>
      <c r="E150" s="1">
        <v>7316.57</v>
      </c>
    </row>
    <row r="151" spans="1:6" x14ac:dyDescent="0.25">
      <c r="A151" s="2">
        <v>36312</v>
      </c>
      <c r="B151" s="1">
        <v>7324.42</v>
      </c>
      <c r="C151" s="1">
        <v>8661.39</v>
      </c>
      <c r="D151" s="1">
        <v>7313.12</v>
      </c>
      <c r="E151" s="1">
        <v>8467.3700000000008</v>
      </c>
      <c r="F151" s="1">
        <v>1</v>
      </c>
    </row>
    <row r="152" spans="1:6" x14ac:dyDescent="0.25">
      <c r="A152" s="2">
        <v>36343</v>
      </c>
      <c r="B152" s="1">
        <v>8508.7900000000009</v>
      </c>
      <c r="C152" s="1">
        <v>8710.7099999999991</v>
      </c>
      <c r="D152" s="1">
        <v>7068.88</v>
      </c>
      <c r="E152" s="1">
        <v>7326.75</v>
      </c>
    </row>
    <row r="153" spans="1:6" x14ac:dyDescent="0.25">
      <c r="A153" s="2">
        <v>36374</v>
      </c>
      <c r="B153" s="1">
        <v>7328.54</v>
      </c>
      <c r="C153" s="1">
        <v>8278.2999999999993</v>
      </c>
      <c r="D153" s="1">
        <v>6771.75</v>
      </c>
      <c r="E153" s="1">
        <v>8157.73</v>
      </c>
    </row>
    <row r="154" spans="1:6" x14ac:dyDescent="0.25">
      <c r="A154" s="2">
        <v>36404</v>
      </c>
      <c r="B154" s="1">
        <v>8225.61</v>
      </c>
      <c r="C154" s="1">
        <v>8414.6</v>
      </c>
      <c r="D154" s="1">
        <v>7415.58</v>
      </c>
      <c r="E154" s="1">
        <v>7598.79</v>
      </c>
    </row>
    <row r="155" spans="1:6" x14ac:dyDescent="0.25">
      <c r="A155" s="2">
        <v>36434</v>
      </c>
      <c r="B155" s="1">
        <v>7633.08</v>
      </c>
      <c r="C155" s="1">
        <v>7959.52</v>
      </c>
      <c r="D155" s="1">
        <v>7462.45</v>
      </c>
      <c r="E155" s="1">
        <v>7854.85</v>
      </c>
    </row>
    <row r="156" spans="1:6" x14ac:dyDescent="0.25">
      <c r="A156" s="2">
        <v>36465</v>
      </c>
      <c r="B156" s="1">
        <v>7871.07</v>
      </c>
      <c r="C156" s="1">
        <v>8152.33</v>
      </c>
      <c r="D156" s="1">
        <v>7261.31</v>
      </c>
      <c r="E156" s="1">
        <v>7720.87</v>
      </c>
    </row>
    <row r="157" spans="1:6" x14ac:dyDescent="0.25">
      <c r="A157" s="2">
        <v>36495</v>
      </c>
      <c r="B157" s="1">
        <v>7702.18</v>
      </c>
      <c r="C157" s="1">
        <v>8480.5</v>
      </c>
      <c r="D157" s="1">
        <v>7684.42</v>
      </c>
      <c r="E157" s="1">
        <v>8448.84</v>
      </c>
      <c r="F157" s="1">
        <v>1</v>
      </c>
    </row>
    <row r="158" spans="1:6" x14ac:dyDescent="0.25">
      <c r="A158" s="2">
        <v>36529</v>
      </c>
      <c r="B158" s="1">
        <v>8644.91</v>
      </c>
      <c r="C158" s="1">
        <v>9753.7199999999993</v>
      </c>
      <c r="D158" s="1">
        <v>8642.5</v>
      </c>
      <c r="E158" s="1">
        <v>9744.89</v>
      </c>
      <c r="F158" s="1">
        <v>2</v>
      </c>
    </row>
    <row r="159" spans="1:6" x14ac:dyDescent="0.25">
      <c r="A159" s="2">
        <v>36557</v>
      </c>
      <c r="B159" s="1">
        <v>9829.68</v>
      </c>
      <c r="C159" s="1">
        <v>10393.59</v>
      </c>
      <c r="D159" s="1">
        <v>9407.7900000000009</v>
      </c>
      <c r="E159" s="1">
        <v>9435.94</v>
      </c>
      <c r="F159" s="1">
        <v>3</v>
      </c>
    </row>
    <row r="160" spans="1:6" x14ac:dyDescent="0.25">
      <c r="A160" s="2">
        <v>36586</v>
      </c>
      <c r="B160" s="1">
        <v>9572.24</v>
      </c>
      <c r="C160" s="1">
        <v>10071.26</v>
      </c>
      <c r="D160" s="1">
        <v>8250.4599999999991</v>
      </c>
      <c r="E160" s="1">
        <v>9854.9500000000007</v>
      </c>
      <c r="F160" s="1">
        <v>4</v>
      </c>
    </row>
    <row r="161" spans="1:6" x14ac:dyDescent="0.25">
      <c r="A161" s="2">
        <v>36617</v>
      </c>
      <c r="B161" s="1">
        <v>9892.7800000000007</v>
      </c>
      <c r="C161" s="1">
        <v>10328.98</v>
      </c>
      <c r="D161" s="1">
        <v>8458.4</v>
      </c>
      <c r="E161" s="1">
        <v>8777.35</v>
      </c>
      <c r="F161" s="1">
        <v>5</v>
      </c>
    </row>
    <row r="162" spans="1:6" x14ac:dyDescent="0.25">
      <c r="A162" s="2">
        <v>36648</v>
      </c>
      <c r="B162" s="1">
        <v>8836.83</v>
      </c>
      <c r="C162" s="1">
        <v>9167.7800000000007</v>
      </c>
      <c r="D162" s="1">
        <v>8281.68</v>
      </c>
      <c r="E162" s="1">
        <v>8939.52</v>
      </c>
      <c r="F162" s="1">
        <v>6</v>
      </c>
    </row>
    <row r="163" spans="1:6" x14ac:dyDescent="0.25">
      <c r="A163" s="2">
        <v>36678</v>
      </c>
      <c r="B163" s="1">
        <v>8936.43</v>
      </c>
      <c r="C163" s="1">
        <v>9209.48</v>
      </c>
      <c r="D163" s="1">
        <v>8050.02</v>
      </c>
      <c r="E163" s="1">
        <v>8265.09</v>
      </c>
      <c r="F163" s="1">
        <v>7</v>
      </c>
    </row>
    <row r="164" spans="1:6" x14ac:dyDescent="0.25">
      <c r="A164" s="2">
        <v>36710</v>
      </c>
      <c r="B164" s="1">
        <v>8260.9500000000007</v>
      </c>
      <c r="C164" s="1">
        <v>8643.2099999999991</v>
      </c>
      <c r="D164" s="1">
        <v>7723.44</v>
      </c>
      <c r="E164" s="1">
        <v>8114.92</v>
      </c>
      <c r="F164" s="1">
        <v>8</v>
      </c>
    </row>
    <row r="165" spans="1:6" x14ac:dyDescent="0.25">
      <c r="A165" s="2">
        <v>36739</v>
      </c>
      <c r="B165" s="1">
        <v>8171.58</v>
      </c>
      <c r="C165" s="1">
        <v>8244.42</v>
      </c>
      <c r="D165" s="1">
        <v>7440.81</v>
      </c>
      <c r="E165" s="1">
        <v>7616.98</v>
      </c>
    </row>
    <row r="166" spans="1:6" x14ac:dyDescent="0.25">
      <c r="A166" s="2">
        <v>36770</v>
      </c>
      <c r="B166" s="1">
        <v>7659.82</v>
      </c>
      <c r="C166" s="1">
        <v>7829.34</v>
      </c>
      <c r="D166" s="1">
        <v>6155.65</v>
      </c>
      <c r="E166" s="1">
        <v>6185.14</v>
      </c>
    </row>
    <row r="167" spans="1:6" x14ac:dyDescent="0.25">
      <c r="A167" s="2">
        <v>36801</v>
      </c>
      <c r="B167" s="1">
        <v>6165.64</v>
      </c>
      <c r="C167" s="1">
        <v>6425.69</v>
      </c>
      <c r="D167" s="1">
        <v>5074.4399999999996</v>
      </c>
      <c r="E167" s="1">
        <v>5544.18</v>
      </c>
    </row>
    <row r="168" spans="1:6" x14ac:dyDescent="0.25">
      <c r="A168" s="2">
        <v>36831</v>
      </c>
      <c r="B168" s="1">
        <v>5552.3</v>
      </c>
      <c r="C168" s="1">
        <v>6164.62</v>
      </c>
      <c r="D168" s="1">
        <v>4760.68</v>
      </c>
      <c r="E168" s="1">
        <v>5256.93</v>
      </c>
    </row>
    <row r="169" spans="1:6" x14ac:dyDescent="0.25">
      <c r="A169" s="2">
        <v>36861</v>
      </c>
      <c r="B169" s="1">
        <v>5173.0200000000004</v>
      </c>
      <c r="C169" s="1">
        <v>5403.14</v>
      </c>
      <c r="D169" s="1">
        <v>4555.91</v>
      </c>
      <c r="E169" s="1">
        <v>4739.09</v>
      </c>
    </row>
    <row r="170" spans="1:6" x14ac:dyDescent="0.25">
      <c r="A170" s="2">
        <v>36893</v>
      </c>
      <c r="B170" s="1">
        <v>4717.49</v>
      </c>
      <c r="C170" s="1">
        <v>5992.43</v>
      </c>
      <c r="D170" s="1">
        <v>4678</v>
      </c>
      <c r="E170" s="1">
        <v>5936.2</v>
      </c>
    </row>
    <row r="171" spans="1:6" x14ac:dyDescent="0.25">
      <c r="A171" s="2">
        <v>36923</v>
      </c>
      <c r="B171" s="1">
        <v>5927.25</v>
      </c>
      <c r="C171" s="1">
        <v>6198.22</v>
      </c>
      <c r="D171" s="1">
        <v>5653.86</v>
      </c>
      <c r="E171" s="1">
        <v>5674.69</v>
      </c>
    </row>
    <row r="172" spans="1:6" x14ac:dyDescent="0.25">
      <c r="A172" s="2">
        <v>36951</v>
      </c>
      <c r="B172" s="1">
        <v>5581.95</v>
      </c>
      <c r="C172" s="1">
        <v>5981.31</v>
      </c>
      <c r="D172" s="1">
        <v>5471.62</v>
      </c>
      <c r="E172" s="1">
        <v>5797.92</v>
      </c>
    </row>
    <row r="173" spans="1:6" x14ac:dyDescent="0.25">
      <c r="A173" s="2">
        <v>36983</v>
      </c>
      <c r="B173" s="1">
        <v>5797.85</v>
      </c>
      <c r="C173" s="1">
        <v>5797.85</v>
      </c>
      <c r="D173" s="1">
        <v>5345.6</v>
      </c>
      <c r="E173" s="1">
        <v>5381.67</v>
      </c>
    </row>
    <row r="174" spans="1:6" x14ac:dyDescent="0.25">
      <c r="A174" s="2">
        <v>37013</v>
      </c>
      <c r="B174" s="1">
        <v>5469.95</v>
      </c>
      <c r="C174" s="1">
        <v>5502.53</v>
      </c>
      <c r="D174" s="1">
        <v>4902.22</v>
      </c>
      <c r="E174" s="1">
        <v>5048.8599999999997</v>
      </c>
    </row>
    <row r="175" spans="1:6" x14ac:dyDescent="0.25">
      <c r="A175" s="2">
        <v>37043</v>
      </c>
      <c r="B175" s="1">
        <v>5090.66</v>
      </c>
      <c r="C175" s="1">
        <v>5318.71</v>
      </c>
      <c r="D175" s="1">
        <v>4741.54</v>
      </c>
      <c r="E175" s="1">
        <v>4883.43</v>
      </c>
    </row>
    <row r="176" spans="1:6" x14ac:dyDescent="0.25">
      <c r="A176" s="2">
        <v>37074</v>
      </c>
      <c r="B176" s="1">
        <v>4886.49</v>
      </c>
      <c r="C176" s="1">
        <v>4906.82</v>
      </c>
      <c r="D176" s="1">
        <v>4008.08</v>
      </c>
      <c r="E176" s="1">
        <v>4352.9799999999996</v>
      </c>
    </row>
    <row r="177" spans="1:5" x14ac:dyDescent="0.25">
      <c r="A177" s="2">
        <v>37104</v>
      </c>
      <c r="B177" s="1">
        <v>4402.71</v>
      </c>
      <c r="C177" s="1">
        <v>4715.2</v>
      </c>
      <c r="D177" s="1">
        <v>4303.34</v>
      </c>
      <c r="E177" s="1">
        <v>4509.4399999999996</v>
      </c>
    </row>
    <row r="178" spans="1:5" x14ac:dyDescent="0.25">
      <c r="A178" s="2">
        <v>37137</v>
      </c>
      <c r="B178" s="1">
        <v>4520</v>
      </c>
      <c r="C178" s="1">
        <v>4526.2700000000004</v>
      </c>
      <c r="D178" s="1">
        <v>3411.68</v>
      </c>
      <c r="E178" s="1">
        <v>3636.94</v>
      </c>
    </row>
    <row r="179" spans="1:5" x14ac:dyDescent="0.25">
      <c r="A179" s="2">
        <v>37166</v>
      </c>
      <c r="B179" s="1">
        <v>3623.67</v>
      </c>
      <c r="C179" s="1">
        <v>4104.21</v>
      </c>
      <c r="D179" s="1">
        <v>3436.25</v>
      </c>
      <c r="E179" s="1">
        <v>3903.49</v>
      </c>
    </row>
    <row r="180" spans="1:5" x14ac:dyDescent="0.25">
      <c r="A180" s="2">
        <v>37196</v>
      </c>
      <c r="B180" s="1">
        <v>3939.08</v>
      </c>
      <c r="C180" s="1">
        <v>4722.18</v>
      </c>
      <c r="D180" s="1">
        <v>3910.84</v>
      </c>
      <c r="E180" s="1">
        <v>4441.12</v>
      </c>
    </row>
    <row r="181" spans="1:5" x14ac:dyDescent="0.25">
      <c r="A181" s="2">
        <v>37228</v>
      </c>
      <c r="B181" s="1">
        <v>4534.37</v>
      </c>
      <c r="C181" s="1">
        <v>5651.98</v>
      </c>
      <c r="D181" s="1">
        <v>4532.1899999999996</v>
      </c>
      <c r="E181" s="1">
        <v>5551.24</v>
      </c>
    </row>
    <row r="182" spans="1:5" x14ac:dyDescent="0.25">
      <c r="A182" s="2">
        <v>37258</v>
      </c>
      <c r="B182" s="1">
        <v>5575.34</v>
      </c>
      <c r="C182" s="1">
        <v>6049.12</v>
      </c>
      <c r="D182" s="1">
        <v>5375.4</v>
      </c>
      <c r="E182" s="1">
        <v>5872.14</v>
      </c>
    </row>
    <row r="183" spans="1:5" x14ac:dyDescent="0.25">
      <c r="A183" s="2">
        <v>37288</v>
      </c>
      <c r="B183" s="1">
        <v>5948.1</v>
      </c>
      <c r="C183" s="1">
        <v>6048.65</v>
      </c>
      <c r="D183" s="1">
        <v>5492.94</v>
      </c>
      <c r="E183" s="1">
        <v>5696.11</v>
      </c>
    </row>
    <row r="184" spans="1:5" x14ac:dyDescent="0.25">
      <c r="A184" s="2">
        <v>37316</v>
      </c>
      <c r="B184" s="1">
        <v>5672.03</v>
      </c>
      <c r="C184" s="1">
        <v>6326.43</v>
      </c>
      <c r="D184" s="1">
        <v>5645.8</v>
      </c>
      <c r="E184" s="1">
        <v>6167.47</v>
      </c>
    </row>
    <row r="185" spans="1:5" x14ac:dyDescent="0.25">
      <c r="A185" s="2">
        <v>37347</v>
      </c>
      <c r="B185" s="1">
        <v>6118.45</v>
      </c>
      <c r="C185" s="1">
        <v>6484.93</v>
      </c>
      <c r="D185" s="1">
        <v>6009.45</v>
      </c>
      <c r="E185" s="1">
        <v>6065.73</v>
      </c>
    </row>
    <row r="186" spans="1:5" x14ac:dyDescent="0.25">
      <c r="A186" s="2">
        <v>37378</v>
      </c>
      <c r="B186" s="1">
        <v>6099.27</v>
      </c>
      <c r="C186" s="1">
        <v>6106.77</v>
      </c>
      <c r="D186" s="1">
        <v>5421.8</v>
      </c>
      <c r="E186" s="1">
        <v>5675.65</v>
      </c>
    </row>
    <row r="187" spans="1:5" x14ac:dyDescent="0.25">
      <c r="A187" s="2">
        <v>37410</v>
      </c>
      <c r="B187" s="1">
        <v>5628.27</v>
      </c>
      <c r="C187" s="1">
        <v>5656.91</v>
      </c>
      <c r="D187" s="1">
        <v>5048.3100000000004</v>
      </c>
      <c r="E187" s="1">
        <v>5153.71</v>
      </c>
    </row>
    <row r="188" spans="1:5" x14ac:dyDescent="0.25">
      <c r="A188" s="2">
        <v>37438</v>
      </c>
      <c r="B188" s="1">
        <v>5124.5</v>
      </c>
      <c r="C188" s="1">
        <v>5460.09</v>
      </c>
      <c r="D188" s="1">
        <v>4796.45</v>
      </c>
      <c r="E188" s="1">
        <v>4940.38</v>
      </c>
    </row>
    <row r="189" spans="1:5" x14ac:dyDescent="0.25">
      <c r="A189" s="2">
        <v>37469</v>
      </c>
      <c r="B189" s="1">
        <v>4923.29</v>
      </c>
      <c r="C189" s="1">
        <v>5030.24</v>
      </c>
      <c r="D189" s="1">
        <v>4506.6000000000004</v>
      </c>
      <c r="E189" s="1">
        <v>4764.9399999999996</v>
      </c>
    </row>
    <row r="190" spans="1:5" x14ac:dyDescent="0.25">
      <c r="A190" s="2">
        <v>37501</v>
      </c>
      <c r="B190" s="1">
        <v>4756.01</v>
      </c>
      <c r="C190" s="1">
        <v>4756.01</v>
      </c>
      <c r="D190" s="1">
        <v>4082.94</v>
      </c>
      <c r="E190" s="1">
        <v>4191.8100000000004</v>
      </c>
    </row>
    <row r="191" spans="1:5" x14ac:dyDescent="0.25">
      <c r="A191" s="2">
        <v>37530</v>
      </c>
      <c r="B191" s="1">
        <v>4146.67</v>
      </c>
      <c r="C191" s="1">
        <v>4682.9399999999996</v>
      </c>
      <c r="D191" s="1">
        <v>3845.76</v>
      </c>
      <c r="E191" s="1">
        <v>4579.1400000000003</v>
      </c>
    </row>
    <row r="192" spans="1:5" x14ac:dyDescent="0.25">
      <c r="A192" s="2">
        <v>37561</v>
      </c>
      <c r="B192" s="1">
        <v>4596.6899999999996</v>
      </c>
      <c r="C192" s="1">
        <v>4862.66</v>
      </c>
      <c r="D192" s="1">
        <v>4486.34</v>
      </c>
      <c r="E192" s="1">
        <v>4646.6899999999996</v>
      </c>
    </row>
    <row r="193" spans="1:5" x14ac:dyDescent="0.25">
      <c r="A193" s="2">
        <v>37592</v>
      </c>
      <c r="B193" s="1">
        <v>4655.42</v>
      </c>
      <c r="C193" s="1">
        <v>4867.2299999999996</v>
      </c>
      <c r="D193" s="1">
        <v>4413.1400000000003</v>
      </c>
      <c r="E193" s="1">
        <v>4452.45</v>
      </c>
    </row>
    <row r="194" spans="1:5" x14ac:dyDescent="0.25">
      <c r="A194" s="2">
        <v>37623</v>
      </c>
      <c r="B194" s="1">
        <v>4460.57</v>
      </c>
      <c r="C194" s="1">
        <v>5141.8</v>
      </c>
      <c r="D194" s="1">
        <v>4431.1899999999996</v>
      </c>
      <c r="E194" s="1">
        <v>5015.16</v>
      </c>
    </row>
    <row r="195" spans="1:5" x14ac:dyDescent="0.25">
      <c r="A195" s="2">
        <v>37658</v>
      </c>
      <c r="B195" s="1">
        <v>4975.6499999999996</v>
      </c>
      <c r="C195" s="1">
        <v>4975.6499999999996</v>
      </c>
      <c r="D195" s="1">
        <v>4385.6099999999997</v>
      </c>
      <c r="E195" s="1">
        <v>4432.46</v>
      </c>
    </row>
    <row r="196" spans="1:5" x14ac:dyDescent="0.25">
      <c r="A196" s="2">
        <v>37683</v>
      </c>
      <c r="B196" s="1">
        <v>4483.4399999999996</v>
      </c>
      <c r="C196" s="1">
        <v>4619.9799999999996</v>
      </c>
      <c r="D196" s="1">
        <v>4240.6000000000004</v>
      </c>
      <c r="E196" s="1">
        <v>4321.22</v>
      </c>
    </row>
    <row r="197" spans="1:5" x14ac:dyDescent="0.25">
      <c r="A197" s="2">
        <v>37712</v>
      </c>
      <c r="B197" s="1">
        <v>4275.3900000000003</v>
      </c>
      <c r="C197" s="1">
        <v>4677.42</v>
      </c>
      <c r="D197" s="1">
        <v>4044.73</v>
      </c>
      <c r="E197" s="1">
        <v>4148.07</v>
      </c>
    </row>
    <row r="198" spans="1:5" x14ac:dyDescent="0.25">
      <c r="A198" s="2">
        <v>37743</v>
      </c>
      <c r="B198" s="1">
        <v>4130.6000000000004</v>
      </c>
      <c r="C198" s="1">
        <v>4639.01</v>
      </c>
      <c r="D198" s="1">
        <v>4108.67</v>
      </c>
      <c r="E198" s="1">
        <v>4555.8999999999996</v>
      </c>
    </row>
    <row r="199" spans="1:5" x14ac:dyDescent="0.25">
      <c r="A199" s="2">
        <v>37774</v>
      </c>
      <c r="B199" s="1">
        <v>4620.54</v>
      </c>
      <c r="C199" s="1">
        <v>5089.08</v>
      </c>
      <c r="D199" s="1">
        <v>4612.1000000000004</v>
      </c>
      <c r="E199" s="1">
        <v>4872.1499999999996</v>
      </c>
    </row>
    <row r="200" spans="1:5" x14ac:dyDescent="0.25">
      <c r="A200" s="2">
        <v>37803</v>
      </c>
      <c r="B200" s="1">
        <v>4893.58</v>
      </c>
      <c r="C200" s="1">
        <v>5504.38</v>
      </c>
      <c r="D200" s="1">
        <v>4893.58</v>
      </c>
      <c r="E200" s="1">
        <v>5318.34</v>
      </c>
    </row>
    <row r="201" spans="1:5" x14ac:dyDescent="0.25">
      <c r="A201" s="2">
        <v>37834</v>
      </c>
      <c r="B201" s="1">
        <v>5365.73</v>
      </c>
      <c r="C201" s="1">
        <v>5692.93</v>
      </c>
      <c r="D201" s="1">
        <v>5174.7700000000004</v>
      </c>
      <c r="E201" s="1">
        <v>5650.83</v>
      </c>
    </row>
    <row r="202" spans="1:5" x14ac:dyDescent="0.25">
      <c r="A202" s="2">
        <v>37865</v>
      </c>
      <c r="B202" s="1">
        <v>5690.84</v>
      </c>
      <c r="C202" s="1">
        <v>5809.43</v>
      </c>
      <c r="D202" s="1">
        <v>5591.33</v>
      </c>
      <c r="E202" s="1">
        <v>5611.41</v>
      </c>
    </row>
    <row r="203" spans="1:5" x14ac:dyDescent="0.25">
      <c r="A203" s="2">
        <v>37895</v>
      </c>
      <c r="B203" s="1">
        <v>5599.1</v>
      </c>
      <c r="C203" s="1">
        <v>6173.85</v>
      </c>
      <c r="D203" s="1">
        <v>5560.55</v>
      </c>
      <c r="E203" s="1">
        <v>6045.12</v>
      </c>
    </row>
    <row r="204" spans="1:5" x14ac:dyDescent="0.25">
      <c r="A204" s="2">
        <v>37928</v>
      </c>
      <c r="B204" s="1">
        <v>6054.31</v>
      </c>
      <c r="C204" s="1">
        <v>6182.2</v>
      </c>
      <c r="D204" s="1">
        <v>5740.57</v>
      </c>
      <c r="E204" s="1">
        <v>5771.77</v>
      </c>
    </row>
    <row r="205" spans="1:5" x14ac:dyDescent="0.25">
      <c r="A205" s="2">
        <v>37956</v>
      </c>
      <c r="B205" s="1">
        <v>5768.69</v>
      </c>
      <c r="C205" s="1">
        <v>5945.53</v>
      </c>
      <c r="D205" s="1">
        <v>5718.44</v>
      </c>
      <c r="E205" s="1">
        <v>5890.69</v>
      </c>
    </row>
    <row r="206" spans="1:5" x14ac:dyDescent="0.25">
      <c r="A206" s="2">
        <v>37988</v>
      </c>
      <c r="B206" s="1">
        <v>5907.15</v>
      </c>
      <c r="C206" s="1">
        <v>6421.45</v>
      </c>
      <c r="D206" s="1">
        <v>5907.15</v>
      </c>
      <c r="E206" s="1">
        <v>6375.38</v>
      </c>
    </row>
    <row r="207" spans="1:5" x14ac:dyDescent="0.25">
      <c r="A207" s="2">
        <v>38019</v>
      </c>
      <c r="B207" s="1">
        <v>6379.98</v>
      </c>
      <c r="C207" s="1">
        <v>6756.76</v>
      </c>
      <c r="D207" s="1">
        <v>6210.35</v>
      </c>
      <c r="E207" s="1">
        <v>6750.54</v>
      </c>
    </row>
    <row r="208" spans="1:5" x14ac:dyDescent="0.25">
      <c r="A208" s="2">
        <v>38047</v>
      </c>
      <c r="B208" s="1">
        <v>6816.79</v>
      </c>
      <c r="C208" s="1">
        <v>7135</v>
      </c>
      <c r="D208" s="1">
        <v>6020.64</v>
      </c>
      <c r="E208" s="1">
        <v>6522.19</v>
      </c>
    </row>
    <row r="209" spans="1:5" x14ac:dyDescent="0.25">
      <c r="A209" s="2">
        <v>38078</v>
      </c>
      <c r="B209" s="1">
        <v>6504.54</v>
      </c>
      <c r="C209" s="1">
        <v>6916.31</v>
      </c>
      <c r="D209" s="1">
        <v>6023.58</v>
      </c>
      <c r="E209" s="1">
        <v>6117.81</v>
      </c>
    </row>
    <row r="210" spans="1:5" x14ac:dyDescent="0.25">
      <c r="A210" s="2">
        <v>38110</v>
      </c>
      <c r="B210" s="1">
        <v>6102.6</v>
      </c>
      <c r="C210" s="1">
        <v>6191.84</v>
      </c>
      <c r="D210" s="1">
        <v>5450.72</v>
      </c>
      <c r="E210" s="1">
        <v>5977.84</v>
      </c>
    </row>
    <row r="211" spans="1:5" x14ac:dyDescent="0.25">
      <c r="A211" s="2">
        <v>38139</v>
      </c>
      <c r="B211" s="1">
        <v>5991.49</v>
      </c>
      <c r="C211" s="1">
        <v>6010.5</v>
      </c>
      <c r="D211" s="1">
        <v>5514.17</v>
      </c>
      <c r="E211" s="1">
        <v>5839.44</v>
      </c>
    </row>
    <row r="212" spans="1:5" x14ac:dyDescent="0.25">
      <c r="A212" s="2">
        <v>38169</v>
      </c>
      <c r="B212" s="1">
        <v>5849.74</v>
      </c>
      <c r="C212" s="1">
        <v>5870.59</v>
      </c>
      <c r="D212" s="1">
        <v>5280.42</v>
      </c>
      <c r="E212" s="1">
        <v>5420.57</v>
      </c>
    </row>
    <row r="213" spans="1:5" x14ac:dyDescent="0.25">
      <c r="A213" s="2">
        <v>38201</v>
      </c>
      <c r="B213" s="1">
        <v>5404.19</v>
      </c>
      <c r="C213" s="1">
        <v>5864.57</v>
      </c>
      <c r="D213" s="1">
        <v>5255.06</v>
      </c>
      <c r="E213" s="1">
        <v>5765.54</v>
      </c>
    </row>
    <row r="214" spans="1:5" x14ac:dyDescent="0.25">
      <c r="A214" s="2">
        <v>38231</v>
      </c>
      <c r="B214" s="1">
        <v>5799.82</v>
      </c>
      <c r="C214" s="1">
        <v>5970.29</v>
      </c>
      <c r="D214" s="1">
        <v>5712.95</v>
      </c>
      <c r="E214" s="1">
        <v>5845.69</v>
      </c>
    </row>
    <row r="215" spans="1:5" x14ac:dyDescent="0.25">
      <c r="A215" s="2">
        <v>38261</v>
      </c>
      <c r="B215" s="1">
        <v>5869.42</v>
      </c>
      <c r="C215" s="1">
        <v>6135.55</v>
      </c>
      <c r="D215" s="1">
        <v>5597.8</v>
      </c>
      <c r="E215" s="1">
        <v>5705.93</v>
      </c>
    </row>
    <row r="216" spans="1:5" x14ac:dyDescent="0.25">
      <c r="A216" s="2">
        <v>38292</v>
      </c>
      <c r="B216" s="1">
        <v>5725.65</v>
      </c>
      <c r="C216" s="1">
        <v>6088.12</v>
      </c>
      <c r="D216" s="1">
        <v>5628.25</v>
      </c>
      <c r="E216" s="1">
        <v>5844.76</v>
      </c>
    </row>
    <row r="217" spans="1:5" x14ac:dyDescent="0.25">
      <c r="A217" s="2">
        <v>38322</v>
      </c>
      <c r="B217" s="1">
        <v>5778.06</v>
      </c>
      <c r="C217" s="1">
        <v>6160.96</v>
      </c>
      <c r="D217" s="1">
        <v>5745.05</v>
      </c>
      <c r="E217" s="1">
        <v>6139.69</v>
      </c>
    </row>
    <row r="218" spans="1:5" x14ac:dyDescent="0.25">
      <c r="A218" s="2">
        <v>38355</v>
      </c>
      <c r="B218" s="1">
        <v>6166.39</v>
      </c>
      <c r="C218" s="1">
        <v>6183.15</v>
      </c>
      <c r="D218" s="1">
        <v>5734.87</v>
      </c>
      <c r="E218" s="1">
        <v>5994.23</v>
      </c>
    </row>
    <row r="219" spans="1:5" x14ac:dyDescent="0.25">
      <c r="A219" s="2">
        <v>38384</v>
      </c>
      <c r="B219" s="1">
        <v>6015.78</v>
      </c>
      <c r="C219" s="1">
        <v>6233.53</v>
      </c>
      <c r="D219" s="1">
        <v>5979.92</v>
      </c>
      <c r="E219" s="1">
        <v>6207.83</v>
      </c>
    </row>
    <row r="220" spans="1:5" x14ac:dyDescent="0.25">
      <c r="A220" s="2">
        <v>38412</v>
      </c>
      <c r="B220" s="1">
        <v>6227.42</v>
      </c>
      <c r="C220" s="1">
        <v>6267.52</v>
      </c>
      <c r="D220" s="1">
        <v>5940.18</v>
      </c>
      <c r="E220" s="1">
        <v>6005.88</v>
      </c>
    </row>
    <row r="221" spans="1:5" x14ac:dyDescent="0.25">
      <c r="A221" s="2">
        <v>38443</v>
      </c>
      <c r="B221" s="1">
        <v>6010.71</v>
      </c>
      <c r="C221" s="1">
        <v>6048.37</v>
      </c>
      <c r="D221" s="1">
        <v>5565.41</v>
      </c>
      <c r="E221" s="1">
        <v>5818.07</v>
      </c>
    </row>
    <row r="222" spans="1:5" x14ac:dyDescent="0.25">
      <c r="A222" s="2">
        <v>38475</v>
      </c>
      <c r="B222" s="1">
        <v>5845.14</v>
      </c>
      <c r="C222" s="1">
        <v>6026.53</v>
      </c>
      <c r="D222" s="1">
        <v>5793.25</v>
      </c>
      <c r="E222" s="1">
        <v>6011.56</v>
      </c>
    </row>
    <row r="223" spans="1:5" x14ac:dyDescent="0.25">
      <c r="A223" s="2">
        <v>38504</v>
      </c>
      <c r="B223" s="1">
        <v>6002.55</v>
      </c>
      <c r="C223" s="1">
        <v>6401.81</v>
      </c>
      <c r="D223" s="1">
        <v>5962.88</v>
      </c>
      <c r="E223" s="1">
        <v>6241.94</v>
      </c>
    </row>
    <row r="224" spans="1:5" x14ac:dyDescent="0.25">
      <c r="A224" s="2">
        <v>38534</v>
      </c>
      <c r="B224" s="1">
        <v>6240.08</v>
      </c>
      <c r="C224" s="1">
        <v>6480.97</v>
      </c>
      <c r="D224" s="1">
        <v>6180.58</v>
      </c>
      <c r="E224" s="1">
        <v>6311.98</v>
      </c>
    </row>
    <row r="225" spans="1:5" x14ac:dyDescent="0.25">
      <c r="A225" s="2">
        <v>38565</v>
      </c>
      <c r="B225" s="1">
        <v>6320.67</v>
      </c>
      <c r="C225" s="1">
        <v>6481.62</v>
      </c>
      <c r="D225" s="1">
        <v>5976.4</v>
      </c>
      <c r="E225" s="1">
        <v>6033.47</v>
      </c>
    </row>
    <row r="226" spans="1:5" x14ac:dyDescent="0.25">
      <c r="A226" s="2">
        <v>38597</v>
      </c>
      <c r="B226" s="1">
        <v>6081.71</v>
      </c>
      <c r="C226" s="1">
        <v>6186.12</v>
      </c>
      <c r="D226" s="1">
        <v>5894.99</v>
      </c>
      <c r="E226" s="1">
        <v>6118.61</v>
      </c>
    </row>
    <row r="227" spans="1:5" x14ac:dyDescent="0.25">
      <c r="A227" s="2">
        <v>38628</v>
      </c>
      <c r="B227" s="1">
        <v>6128.97</v>
      </c>
      <c r="C227" s="1">
        <v>6171.87</v>
      </c>
      <c r="D227" s="1">
        <v>5618.9</v>
      </c>
      <c r="E227" s="1">
        <v>5764.3</v>
      </c>
    </row>
    <row r="228" spans="1:5" x14ac:dyDescent="0.25">
      <c r="A228" s="2">
        <v>38657</v>
      </c>
      <c r="B228" s="1">
        <v>5803.25</v>
      </c>
      <c r="C228" s="1">
        <v>6212.35</v>
      </c>
      <c r="D228" s="1">
        <v>5786.64</v>
      </c>
      <c r="E228" s="1">
        <v>6203.47</v>
      </c>
    </row>
    <row r="229" spans="1:5" x14ac:dyDescent="0.25">
      <c r="A229" s="2">
        <v>38687</v>
      </c>
      <c r="B229" s="1">
        <v>6196.36</v>
      </c>
      <c r="C229" s="1">
        <v>6600.17</v>
      </c>
      <c r="D229" s="1">
        <v>6162.86</v>
      </c>
      <c r="E229" s="1">
        <v>6548.34</v>
      </c>
    </row>
    <row r="230" spans="1:5" x14ac:dyDescent="0.25">
      <c r="A230" s="2">
        <v>38719</v>
      </c>
      <c r="B230" s="1">
        <v>6457.61</v>
      </c>
      <c r="C230" s="1">
        <v>6797.2</v>
      </c>
      <c r="D230" s="1">
        <v>6373.63</v>
      </c>
      <c r="E230" s="1">
        <v>6532.18</v>
      </c>
    </row>
    <row r="231" spans="1:5" x14ac:dyDescent="0.25">
      <c r="A231" s="2">
        <v>38751</v>
      </c>
      <c r="B231" s="1">
        <v>6592.19</v>
      </c>
      <c r="C231" s="1">
        <v>6747.43</v>
      </c>
      <c r="D231" s="1">
        <v>6466.21</v>
      </c>
      <c r="E231" s="1">
        <v>6561.63</v>
      </c>
    </row>
    <row r="232" spans="1:5" x14ac:dyDescent="0.25">
      <c r="A232" s="2">
        <v>38777</v>
      </c>
      <c r="B232" s="1">
        <v>6518</v>
      </c>
      <c r="C232" s="1">
        <v>6685.45</v>
      </c>
      <c r="D232" s="1">
        <v>6344.73</v>
      </c>
      <c r="E232" s="1">
        <v>6613.97</v>
      </c>
    </row>
    <row r="233" spans="1:5" x14ac:dyDescent="0.25">
      <c r="A233" s="2">
        <v>38810</v>
      </c>
      <c r="B233" s="1">
        <v>6627.32</v>
      </c>
      <c r="C233" s="1">
        <v>7229.35</v>
      </c>
      <c r="D233" s="1">
        <v>6615.98</v>
      </c>
      <c r="E233" s="1">
        <v>7171.77</v>
      </c>
    </row>
    <row r="234" spans="1:5" x14ac:dyDescent="0.25">
      <c r="A234" s="2">
        <v>38839</v>
      </c>
      <c r="B234" s="1">
        <v>7174.93</v>
      </c>
      <c r="C234" s="1">
        <v>7476.07</v>
      </c>
      <c r="D234" s="1">
        <v>6791.11</v>
      </c>
      <c r="E234" s="1">
        <v>6846.95</v>
      </c>
    </row>
    <row r="235" spans="1:5" x14ac:dyDescent="0.25">
      <c r="A235" s="2">
        <v>38869</v>
      </c>
      <c r="B235" s="1">
        <v>6874.66</v>
      </c>
      <c r="C235" s="1">
        <v>6967.38</v>
      </c>
      <c r="D235" s="1">
        <v>6268.92</v>
      </c>
      <c r="E235" s="1">
        <v>6704.41</v>
      </c>
    </row>
    <row r="236" spans="1:5" x14ac:dyDescent="0.25">
      <c r="A236" s="2">
        <v>38901</v>
      </c>
      <c r="B236" s="1">
        <v>6727.23</v>
      </c>
      <c r="C236" s="1">
        <v>6789.55</v>
      </c>
      <c r="D236" s="1">
        <v>6232.49</v>
      </c>
      <c r="E236" s="1">
        <v>6454.58</v>
      </c>
    </row>
    <row r="237" spans="1:5" x14ac:dyDescent="0.25">
      <c r="A237" s="2">
        <v>38930</v>
      </c>
      <c r="B237" s="1">
        <v>6464.59</v>
      </c>
      <c r="C237" s="1">
        <v>6761.79</v>
      </c>
      <c r="D237" s="1">
        <v>6405.09</v>
      </c>
      <c r="E237" s="1">
        <v>6611.77</v>
      </c>
    </row>
    <row r="238" spans="1:5" x14ac:dyDescent="0.25">
      <c r="A238" s="2">
        <v>38961</v>
      </c>
      <c r="B238" s="1">
        <v>6631.83</v>
      </c>
      <c r="C238" s="1">
        <v>6961.92</v>
      </c>
      <c r="D238" s="1">
        <v>6550.03</v>
      </c>
      <c r="E238" s="1">
        <v>6883.05</v>
      </c>
    </row>
    <row r="239" spans="1:5" x14ac:dyDescent="0.25">
      <c r="A239" s="2">
        <v>38992</v>
      </c>
      <c r="B239" s="1">
        <v>6907.43</v>
      </c>
      <c r="C239" s="1">
        <v>7159.85</v>
      </c>
      <c r="D239" s="1">
        <v>6874.98</v>
      </c>
      <c r="E239" s="1">
        <v>7021.32</v>
      </c>
    </row>
    <row r="240" spans="1:5" x14ac:dyDescent="0.25">
      <c r="A240" s="2">
        <v>39022</v>
      </c>
      <c r="B240" s="1">
        <v>7036.07</v>
      </c>
      <c r="C240" s="1">
        <v>7567.72</v>
      </c>
      <c r="D240" s="1">
        <v>7005.13</v>
      </c>
      <c r="E240" s="1">
        <v>7567.72</v>
      </c>
    </row>
    <row r="241" spans="1:6" x14ac:dyDescent="0.25">
      <c r="A241" s="2">
        <v>39052</v>
      </c>
      <c r="B241" s="1">
        <v>7587.51</v>
      </c>
      <c r="C241" s="1">
        <v>7823.72</v>
      </c>
      <c r="D241" s="1">
        <v>7369.09</v>
      </c>
      <c r="E241" s="1">
        <v>7823.72</v>
      </c>
    </row>
    <row r="242" spans="1:6" x14ac:dyDescent="0.25">
      <c r="A242" s="2">
        <v>39084</v>
      </c>
      <c r="B242" s="1">
        <v>7871.41</v>
      </c>
      <c r="C242" s="1">
        <v>7999.42</v>
      </c>
      <c r="D242" s="1">
        <v>7599.55</v>
      </c>
      <c r="E242" s="1">
        <v>7699.64</v>
      </c>
    </row>
    <row r="243" spans="1:6" x14ac:dyDescent="0.25">
      <c r="A243" s="2">
        <v>39114</v>
      </c>
      <c r="B243" s="1">
        <v>7751.3</v>
      </c>
      <c r="C243" s="1">
        <v>7950.2</v>
      </c>
      <c r="D243" s="1">
        <v>7679.78</v>
      </c>
      <c r="E243" s="1">
        <v>7901.96</v>
      </c>
    </row>
    <row r="244" spans="1:6" x14ac:dyDescent="0.25">
      <c r="A244" s="2">
        <v>39142</v>
      </c>
      <c r="B244" s="1">
        <v>7707.63</v>
      </c>
      <c r="C244" s="1">
        <v>7928.03</v>
      </c>
      <c r="D244" s="1">
        <v>7306.07</v>
      </c>
      <c r="E244" s="1">
        <v>7884.41</v>
      </c>
    </row>
    <row r="245" spans="1:6" x14ac:dyDescent="0.25">
      <c r="A245" s="2">
        <v>39174</v>
      </c>
      <c r="B245" s="1">
        <v>7888.17</v>
      </c>
      <c r="C245" s="1">
        <v>8108.5</v>
      </c>
      <c r="D245" s="1">
        <v>7843.05</v>
      </c>
      <c r="E245" s="1">
        <v>7875.42</v>
      </c>
    </row>
    <row r="246" spans="1:6" x14ac:dyDescent="0.25">
      <c r="A246" s="2">
        <v>39204</v>
      </c>
      <c r="B246" s="1">
        <v>7900.76</v>
      </c>
      <c r="C246" s="1">
        <v>8256.25</v>
      </c>
      <c r="D246" s="1">
        <v>7861.43</v>
      </c>
      <c r="E246" s="1">
        <v>8144.95</v>
      </c>
      <c r="F246" s="1">
        <v>1</v>
      </c>
    </row>
    <row r="247" spans="1:6" x14ac:dyDescent="0.25">
      <c r="A247" s="2">
        <v>39234</v>
      </c>
      <c r="B247" s="1">
        <v>8236.76</v>
      </c>
      <c r="C247" s="1">
        <v>8985.93</v>
      </c>
      <c r="D247" s="1">
        <v>8224.2800000000007</v>
      </c>
      <c r="E247" s="1">
        <v>8883.2099999999991</v>
      </c>
      <c r="F247" s="1">
        <v>2</v>
      </c>
    </row>
    <row r="248" spans="1:6" x14ac:dyDescent="0.25">
      <c r="A248" s="2">
        <v>39265</v>
      </c>
      <c r="B248" s="1">
        <v>8903.77</v>
      </c>
      <c r="C248" s="1">
        <v>9807.91</v>
      </c>
      <c r="D248" s="1">
        <v>8849.35</v>
      </c>
      <c r="E248" s="1">
        <v>9287.25</v>
      </c>
      <c r="F248" s="1">
        <v>3</v>
      </c>
    </row>
    <row r="249" spans="1:6" x14ac:dyDescent="0.25">
      <c r="A249" s="2">
        <v>39295</v>
      </c>
      <c r="B249" s="1">
        <v>9188.6</v>
      </c>
      <c r="C249" s="1">
        <v>9265.7000000000007</v>
      </c>
      <c r="D249" s="1">
        <v>7987.61</v>
      </c>
      <c r="E249" s="1">
        <v>8982.16</v>
      </c>
      <c r="F249" s="1">
        <v>4</v>
      </c>
    </row>
    <row r="250" spans="1:6" x14ac:dyDescent="0.25">
      <c r="A250" s="2">
        <v>39328</v>
      </c>
      <c r="B250" s="1">
        <v>9018.89</v>
      </c>
      <c r="C250" s="1">
        <v>9482.3700000000008</v>
      </c>
      <c r="D250" s="1">
        <v>8841.64</v>
      </c>
      <c r="E250" s="1">
        <v>9476.52</v>
      </c>
      <c r="F250" s="1">
        <v>5</v>
      </c>
    </row>
    <row r="251" spans="1:6" x14ac:dyDescent="0.25">
      <c r="A251" s="2">
        <v>39356</v>
      </c>
      <c r="B251" s="1">
        <v>9523.98</v>
      </c>
      <c r="C251" s="1">
        <v>9859.65</v>
      </c>
      <c r="D251" s="1">
        <v>9275.7199999999993</v>
      </c>
      <c r="E251" s="1">
        <v>9711.3700000000008</v>
      </c>
      <c r="F251" s="1">
        <v>6</v>
      </c>
    </row>
    <row r="252" spans="1:6" x14ac:dyDescent="0.25">
      <c r="A252" s="2">
        <v>39387</v>
      </c>
      <c r="B252" s="1">
        <v>9780.59</v>
      </c>
      <c r="C252" s="1">
        <v>9785.75</v>
      </c>
      <c r="D252" s="1">
        <v>8207.9699999999993</v>
      </c>
      <c r="E252" s="1">
        <v>8586.4</v>
      </c>
      <c r="F252" s="1">
        <v>7</v>
      </c>
    </row>
    <row r="253" spans="1:6" x14ac:dyDescent="0.25">
      <c r="A253" s="2">
        <v>39419</v>
      </c>
      <c r="B253" s="1">
        <v>8623.1200000000008</v>
      </c>
      <c r="C253" s="1">
        <v>8804.93</v>
      </c>
      <c r="D253" s="1">
        <v>7664.62</v>
      </c>
      <c r="E253" s="1">
        <v>8506.2800000000007</v>
      </c>
      <c r="F253" s="1">
        <v>8</v>
      </c>
    </row>
    <row r="254" spans="1:6" x14ac:dyDescent="0.25">
      <c r="A254" s="2">
        <v>39449</v>
      </c>
      <c r="B254" s="1">
        <v>8491.57</v>
      </c>
      <c r="C254" s="1">
        <v>8546.2000000000007</v>
      </c>
      <c r="D254" s="1">
        <v>7384.61</v>
      </c>
      <c r="E254" s="1">
        <v>7521.13</v>
      </c>
    </row>
    <row r="255" spans="1:6" x14ac:dyDescent="0.25">
      <c r="A255" s="2">
        <v>39479</v>
      </c>
      <c r="B255" s="1">
        <v>7613.58</v>
      </c>
      <c r="C255" s="1">
        <v>8473.7099999999991</v>
      </c>
      <c r="D255" s="1">
        <v>7530.37</v>
      </c>
      <c r="E255" s="1">
        <v>8412.76</v>
      </c>
      <c r="F255" s="1">
        <v>1</v>
      </c>
    </row>
    <row r="256" spans="1:6" x14ac:dyDescent="0.25">
      <c r="A256" s="2">
        <v>39510</v>
      </c>
      <c r="B256" s="1">
        <v>8213.7000000000007</v>
      </c>
      <c r="C256" s="1">
        <v>9049.23</v>
      </c>
      <c r="D256" s="1">
        <v>7900.8</v>
      </c>
      <c r="E256" s="1">
        <v>8572.59</v>
      </c>
      <c r="F256" s="1">
        <v>2</v>
      </c>
    </row>
    <row r="257" spans="1:6" x14ac:dyDescent="0.25">
      <c r="A257" s="2">
        <v>39539</v>
      </c>
      <c r="B257" s="1">
        <v>8593.2000000000007</v>
      </c>
      <c r="C257" s="1">
        <v>9194.86</v>
      </c>
      <c r="D257" s="1">
        <v>8419.7199999999993</v>
      </c>
      <c r="E257" s="1">
        <v>8919.92</v>
      </c>
      <c r="F257" s="1">
        <v>3</v>
      </c>
    </row>
    <row r="258" spans="1:6" x14ac:dyDescent="0.25">
      <c r="A258" s="2">
        <v>39570</v>
      </c>
      <c r="B258" s="1">
        <v>8998.06</v>
      </c>
      <c r="C258" s="1">
        <v>9309.9500000000007</v>
      </c>
      <c r="D258" s="1">
        <v>8548.32</v>
      </c>
      <c r="E258" s="1">
        <v>8619.08</v>
      </c>
      <c r="F258" s="1">
        <v>4</v>
      </c>
    </row>
    <row r="259" spans="1:6" x14ac:dyDescent="0.25">
      <c r="A259" s="2">
        <v>39601</v>
      </c>
      <c r="B259" s="1">
        <v>8638.48</v>
      </c>
      <c r="C259" s="1">
        <v>8809.33</v>
      </c>
      <c r="D259" s="1">
        <v>7466.2</v>
      </c>
      <c r="E259" s="1">
        <v>7523.54</v>
      </c>
    </row>
    <row r="260" spans="1:6" x14ac:dyDescent="0.25">
      <c r="A260" s="2">
        <v>39630</v>
      </c>
      <c r="B260" s="1">
        <v>7528.54</v>
      </c>
      <c r="C260" s="1">
        <v>7569.18</v>
      </c>
      <c r="D260" s="1">
        <v>6708.46</v>
      </c>
      <c r="E260" s="1">
        <v>7024.06</v>
      </c>
    </row>
    <row r="261" spans="1:6" x14ac:dyDescent="0.25">
      <c r="A261" s="2">
        <v>39661</v>
      </c>
      <c r="B261" s="1">
        <v>6920.75</v>
      </c>
      <c r="C261" s="1">
        <v>7376.69</v>
      </c>
      <c r="D261" s="1">
        <v>6809.96</v>
      </c>
      <c r="E261" s="1">
        <v>7046.11</v>
      </c>
    </row>
    <row r="262" spans="1:6" x14ac:dyDescent="0.25">
      <c r="A262" s="2">
        <v>39692</v>
      </c>
      <c r="B262" s="1">
        <v>6967.22</v>
      </c>
      <c r="C262" s="1">
        <v>6967.22</v>
      </c>
      <c r="D262" s="1">
        <v>5530.19</v>
      </c>
      <c r="E262" s="1">
        <v>5719.28</v>
      </c>
    </row>
    <row r="263" spans="1:6" x14ac:dyDescent="0.25">
      <c r="A263" s="2">
        <v>39722</v>
      </c>
      <c r="B263" s="1">
        <v>5854</v>
      </c>
      <c r="C263" s="1">
        <v>5854</v>
      </c>
      <c r="D263" s="1">
        <v>4110.09</v>
      </c>
      <c r="E263" s="1">
        <v>4870.66</v>
      </c>
    </row>
    <row r="264" spans="1:6" x14ac:dyDescent="0.25">
      <c r="A264" s="2">
        <v>39755</v>
      </c>
      <c r="B264" s="1">
        <v>4925.74</v>
      </c>
      <c r="C264" s="1">
        <v>5095.9799999999996</v>
      </c>
      <c r="D264" s="1">
        <v>3955.43</v>
      </c>
      <c r="E264" s="1">
        <v>4460.49</v>
      </c>
    </row>
    <row r="265" spans="1:6" x14ac:dyDescent="0.25">
      <c r="A265" s="2">
        <v>39783</v>
      </c>
      <c r="B265" s="1">
        <v>4436.12</v>
      </c>
      <c r="C265" s="1">
        <v>4750.96</v>
      </c>
      <c r="D265" s="1">
        <v>4190.0200000000004</v>
      </c>
      <c r="E265" s="1">
        <v>4591.22</v>
      </c>
    </row>
    <row r="266" spans="1:6" x14ac:dyDescent="0.25">
      <c r="A266" s="2">
        <v>39818</v>
      </c>
      <c r="B266" s="1">
        <v>4725.26</v>
      </c>
      <c r="C266" s="1">
        <v>4817.4399999999996</v>
      </c>
      <c r="D266" s="1">
        <v>4164.1899999999996</v>
      </c>
      <c r="E266" s="1">
        <v>4247.97</v>
      </c>
    </row>
    <row r="267" spans="1:6" x14ac:dyDescent="0.25">
      <c r="A267" s="2">
        <v>39846</v>
      </c>
      <c r="B267" s="1">
        <v>4277.1000000000004</v>
      </c>
      <c r="C267" s="1">
        <v>4607.97</v>
      </c>
      <c r="D267" s="1">
        <v>4240.08</v>
      </c>
      <c r="E267" s="1">
        <v>4557.1499999999996</v>
      </c>
    </row>
    <row r="268" spans="1:6" x14ac:dyDescent="0.25">
      <c r="A268" s="2">
        <v>39874</v>
      </c>
      <c r="B268" s="1">
        <v>4528.2700000000004</v>
      </c>
      <c r="C268" s="1">
        <v>5468.49</v>
      </c>
      <c r="D268" s="1">
        <v>4328.05</v>
      </c>
      <c r="E268" s="1">
        <v>5210.84</v>
      </c>
    </row>
    <row r="269" spans="1:6" x14ac:dyDescent="0.25">
      <c r="A269" s="2">
        <v>39904</v>
      </c>
      <c r="B269" s="1">
        <v>5271.83</v>
      </c>
      <c r="C269" s="1">
        <v>6071.06</v>
      </c>
      <c r="D269" s="1">
        <v>5271.83</v>
      </c>
      <c r="E269" s="1">
        <v>5992.57</v>
      </c>
    </row>
    <row r="270" spans="1:6" x14ac:dyDescent="0.25">
      <c r="A270" s="2">
        <v>39937</v>
      </c>
      <c r="B270" s="1">
        <v>6285.6</v>
      </c>
      <c r="C270" s="1">
        <v>6930.59</v>
      </c>
      <c r="D270" s="1">
        <v>6256.29</v>
      </c>
      <c r="E270" s="1">
        <v>6890.44</v>
      </c>
    </row>
    <row r="271" spans="1:6" x14ac:dyDescent="0.25">
      <c r="A271" s="2">
        <v>39965</v>
      </c>
      <c r="B271" s="1">
        <v>7033.33</v>
      </c>
      <c r="C271" s="1">
        <v>7084.83</v>
      </c>
      <c r="D271" s="1">
        <v>6100.08</v>
      </c>
      <c r="E271" s="1">
        <v>6432.16</v>
      </c>
    </row>
    <row r="272" spans="1:6" x14ac:dyDescent="0.25">
      <c r="A272" s="2">
        <v>39995</v>
      </c>
      <c r="B272" s="1">
        <v>6445.85</v>
      </c>
      <c r="C272" s="1">
        <v>7185.52</v>
      </c>
      <c r="D272" s="1">
        <v>6433.69</v>
      </c>
      <c r="E272" s="1">
        <v>7077.71</v>
      </c>
    </row>
    <row r="273" spans="1:6" x14ac:dyDescent="0.25">
      <c r="A273" s="2">
        <v>40028</v>
      </c>
      <c r="B273" s="1">
        <v>7036.47</v>
      </c>
      <c r="C273" s="1">
        <v>7138.94</v>
      </c>
      <c r="D273" s="1">
        <v>6629.1</v>
      </c>
      <c r="E273" s="1">
        <v>6825.95</v>
      </c>
    </row>
    <row r="274" spans="1:6" x14ac:dyDescent="0.25">
      <c r="A274" s="2">
        <v>40057</v>
      </c>
      <c r="B274" s="1">
        <v>6834.63</v>
      </c>
      <c r="C274" s="1">
        <v>7558.88</v>
      </c>
      <c r="D274" s="1">
        <v>6807.62</v>
      </c>
      <c r="E274" s="1">
        <v>7509.17</v>
      </c>
    </row>
    <row r="275" spans="1:6" x14ac:dyDescent="0.25">
      <c r="A275" s="2">
        <v>40087</v>
      </c>
      <c r="B275" s="1">
        <v>7581.38</v>
      </c>
      <c r="C275" s="1">
        <v>7811.92</v>
      </c>
      <c r="D275" s="1">
        <v>7233.63</v>
      </c>
      <c r="E275" s="1">
        <v>7340.08</v>
      </c>
    </row>
    <row r="276" spans="1:6" x14ac:dyDescent="0.25">
      <c r="A276" s="2">
        <v>40119</v>
      </c>
      <c r="B276" s="1">
        <v>7238.3</v>
      </c>
      <c r="C276" s="1">
        <v>7875.48</v>
      </c>
      <c r="D276" s="1">
        <v>7218.89</v>
      </c>
      <c r="E276" s="1">
        <v>7582.21</v>
      </c>
    </row>
    <row r="277" spans="1:6" x14ac:dyDescent="0.25">
      <c r="A277" s="2">
        <v>40148</v>
      </c>
      <c r="B277" s="1">
        <v>7615.95</v>
      </c>
      <c r="C277" s="1">
        <v>8188.8</v>
      </c>
      <c r="D277" s="1">
        <v>7549.01</v>
      </c>
      <c r="E277" s="1">
        <v>8188.11</v>
      </c>
      <c r="F277" s="1">
        <v>1</v>
      </c>
    </row>
    <row r="278" spans="1:6" x14ac:dyDescent="0.25">
      <c r="A278" s="2">
        <v>40182</v>
      </c>
      <c r="B278" s="1">
        <v>8222.42</v>
      </c>
      <c r="C278" s="1">
        <v>8395.39</v>
      </c>
      <c r="D278" s="1">
        <v>7481.9</v>
      </c>
      <c r="E278" s="1">
        <v>7640.44</v>
      </c>
    </row>
    <row r="279" spans="1:6" x14ac:dyDescent="0.25">
      <c r="A279" s="2">
        <v>40210</v>
      </c>
      <c r="B279" s="1">
        <v>7653.89</v>
      </c>
      <c r="C279" s="1">
        <v>7661.7</v>
      </c>
      <c r="D279" s="1">
        <v>7080.9</v>
      </c>
      <c r="E279" s="1">
        <v>7436.1</v>
      </c>
    </row>
    <row r="280" spans="1:6" x14ac:dyDescent="0.25">
      <c r="A280" s="2">
        <v>40238</v>
      </c>
      <c r="B280" s="1">
        <v>7492.84</v>
      </c>
      <c r="C280" s="1">
        <v>7994.62</v>
      </c>
      <c r="D280" s="1">
        <v>7451.09</v>
      </c>
      <c r="E280" s="1">
        <v>7920.06</v>
      </c>
    </row>
    <row r="281" spans="1:6" x14ac:dyDescent="0.25">
      <c r="A281" s="2">
        <v>40269</v>
      </c>
      <c r="B281" s="1">
        <v>7952.62</v>
      </c>
      <c r="C281" s="1">
        <v>8190.01</v>
      </c>
      <c r="D281" s="1">
        <v>7842.07</v>
      </c>
      <c r="E281" s="1">
        <v>8004.25</v>
      </c>
      <c r="F281" s="1">
        <v>1</v>
      </c>
    </row>
    <row r="282" spans="1:6" x14ac:dyDescent="0.25">
      <c r="A282" s="2">
        <v>40301</v>
      </c>
      <c r="B282" s="1">
        <v>7979.8</v>
      </c>
      <c r="C282" s="1">
        <v>8022.45</v>
      </c>
      <c r="D282" s="1">
        <v>7032.4</v>
      </c>
      <c r="E282" s="1">
        <v>7373.98</v>
      </c>
    </row>
    <row r="283" spans="1:6" x14ac:dyDescent="0.25">
      <c r="A283" s="2">
        <v>40330</v>
      </c>
      <c r="B283" s="1">
        <v>7327.01</v>
      </c>
      <c r="C283" s="1">
        <v>7645.71</v>
      </c>
      <c r="D283" s="1">
        <v>7048.6</v>
      </c>
      <c r="E283" s="1">
        <v>7329.37</v>
      </c>
    </row>
    <row r="284" spans="1:6" x14ac:dyDescent="0.25">
      <c r="A284" s="2">
        <v>40360</v>
      </c>
      <c r="B284" s="1">
        <v>7326.89</v>
      </c>
      <c r="C284" s="1">
        <v>7807.07</v>
      </c>
      <c r="D284" s="1">
        <v>7251.6</v>
      </c>
      <c r="E284" s="1">
        <v>7760.63</v>
      </c>
    </row>
    <row r="285" spans="1:6" x14ac:dyDescent="0.25">
      <c r="A285" s="2">
        <v>40392</v>
      </c>
      <c r="B285" s="1">
        <v>7829.19</v>
      </c>
      <c r="C285" s="1">
        <v>8054.29</v>
      </c>
      <c r="D285" s="1">
        <v>7577.1</v>
      </c>
      <c r="E285" s="1">
        <v>7616.28</v>
      </c>
    </row>
    <row r="286" spans="1:6" x14ac:dyDescent="0.25">
      <c r="A286" s="2">
        <v>40422</v>
      </c>
      <c r="B286" s="1">
        <v>7643.61</v>
      </c>
      <c r="C286" s="1">
        <v>8286.93</v>
      </c>
      <c r="D286" s="1">
        <v>7625.72</v>
      </c>
      <c r="E286" s="1">
        <v>8237.7800000000007</v>
      </c>
      <c r="F286" s="1">
        <v>1</v>
      </c>
    </row>
    <row r="287" spans="1:6" x14ac:dyDescent="0.25">
      <c r="A287" s="2">
        <v>40452</v>
      </c>
      <c r="B287" s="1">
        <v>8259.08</v>
      </c>
      <c r="C287" s="1">
        <v>8386.2900000000009</v>
      </c>
      <c r="D287" s="1">
        <v>7992.81</v>
      </c>
      <c r="E287" s="1">
        <v>8287.09</v>
      </c>
      <c r="F287" s="1">
        <v>2</v>
      </c>
    </row>
    <row r="288" spans="1:6" x14ac:dyDescent="0.25">
      <c r="A288" s="2">
        <v>40483</v>
      </c>
      <c r="B288" s="1">
        <v>8343.52</v>
      </c>
      <c r="C288" s="1">
        <v>8473.66</v>
      </c>
      <c r="D288" s="1">
        <v>8226.7099999999991</v>
      </c>
      <c r="E288" s="1">
        <v>8372.48</v>
      </c>
      <c r="F288" s="1">
        <v>3</v>
      </c>
    </row>
    <row r="289" spans="1:6" x14ac:dyDescent="0.25">
      <c r="A289" s="2">
        <v>40513</v>
      </c>
      <c r="B289" s="1">
        <v>8430.6</v>
      </c>
      <c r="C289" s="1">
        <v>8990.3799999999992</v>
      </c>
      <c r="D289" s="1">
        <v>8428.64</v>
      </c>
      <c r="E289" s="1">
        <v>8972.5</v>
      </c>
      <c r="F289" s="1">
        <v>4</v>
      </c>
    </row>
    <row r="290" spans="1:6" x14ac:dyDescent="0.25">
      <c r="A290" s="2">
        <v>40546</v>
      </c>
      <c r="B290" s="1">
        <v>9039.6299999999992</v>
      </c>
      <c r="C290" s="1">
        <v>9154.93</v>
      </c>
      <c r="D290" s="1">
        <v>8738.93</v>
      </c>
      <c r="E290" s="1">
        <v>9145.35</v>
      </c>
      <c r="F290" s="1">
        <v>5</v>
      </c>
    </row>
    <row r="291" spans="1:6" x14ac:dyDescent="0.25">
      <c r="A291" s="2">
        <v>40582</v>
      </c>
      <c r="B291" s="1">
        <v>9220.69</v>
      </c>
      <c r="C291" s="1">
        <v>9220.69</v>
      </c>
      <c r="D291" s="1">
        <v>8470.09</v>
      </c>
      <c r="E291" s="1">
        <v>8599.65</v>
      </c>
      <c r="F291" s="1">
        <v>6</v>
      </c>
    </row>
    <row r="292" spans="1:6" x14ac:dyDescent="0.25">
      <c r="A292" s="2">
        <v>40603</v>
      </c>
      <c r="B292" s="1">
        <v>8611.7900000000009</v>
      </c>
      <c r="C292" s="1">
        <v>8829.23</v>
      </c>
      <c r="D292" s="1">
        <v>8070.52</v>
      </c>
      <c r="E292" s="1">
        <v>8683.2999999999993</v>
      </c>
      <c r="F292" s="1">
        <v>7</v>
      </c>
    </row>
    <row r="293" spans="1:6" x14ac:dyDescent="0.25">
      <c r="A293" s="2">
        <v>40634</v>
      </c>
      <c r="B293" s="1">
        <v>8697.84</v>
      </c>
      <c r="C293" s="1">
        <v>9099.75</v>
      </c>
      <c r="D293" s="1">
        <v>8592.23</v>
      </c>
      <c r="E293" s="1">
        <v>9007.8700000000008</v>
      </c>
      <c r="F293" s="1">
        <v>8</v>
      </c>
    </row>
    <row r="294" spans="1:6" x14ac:dyDescent="0.25">
      <c r="A294" s="2">
        <v>40666</v>
      </c>
      <c r="B294" s="1">
        <v>9014.33</v>
      </c>
      <c r="C294" s="1">
        <v>9082.01</v>
      </c>
      <c r="D294" s="1">
        <v>8673.3799999999992</v>
      </c>
      <c r="E294" s="1">
        <v>8988.84</v>
      </c>
      <c r="F294" s="1">
        <v>9</v>
      </c>
    </row>
    <row r="295" spans="1:6" x14ac:dyDescent="0.25">
      <c r="A295" s="2">
        <v>40695</v>
      </c>
      <c r="B295" s="1">
        <v>8999.84</v>
      </c>
      <c r="C295" s="1">
        <v>9089.4699999999993</v>
      </c>
      <c r="D295" s="1">
        <v>8433.4599999999991</v>
      </c>
      <c r="E295" s="1">
        <v>8652.59</v>
      </c>
      <c r="F295" s="1">
        <v>10</v>
      </c>
    </row>
    <row r="296" spans="1:6" x14ac:dyDescent="0.25">
      <c r="A296" s="2">
        <v>40725</v>
      </c>
      <c r="B296" s="1">
        <v>8684.39</v>
      </c>
      <c r="C296" s="1">
        <v>8842.17</v>
      </c>
      <c r="D296" s="1">
        <v>8410.44</v>
      </c>
      <c r="E296" s="1">
        <v>8644.18</v>
      </c>
      <c r="F296" s="1">
        <v>11</v>
      </c>
    </row>
    <row r="297" spans="1:6" x14ac:dyDescent="0.25">
      <c r="A297" s="2">
        <v>40756</v>
      </c>
      <c r="B297" s="1">
        <v>8629.9699999999993</v>
      </c>
      <c r="C297" s="1">
        <v>8707.8700000000008</v>
      </c>
      <c r="D297" s="1">
        <v>7148.76</v>
      </c>
      <c r="E297" s="1">
        <v>7741.36</v>
      </c>
    </row>
    <row r="298" spans="1:6" x14ac:dyDescent="0.25">
      <c r="A298" s="2">
        <v>40787</v>
      </c>
      <c r="B298" s="1">
        <v>7799.18</v>
      </c>
      <c r="C298" s="1">
        <v>7886.04</v>
      </c>
      <c r="D298" s="1">
        <v>6877.12</v>
      </c>
      <c r="E298" s="1">
        <v>7225.38</v>
      </c>
    </row>
    <row r="299" spans="1:6" x14ac:dyDescent="0.25">
      <c r="A299" s="2">
        <v>40819</v>
      </c>
      <c r="B299" s="1">
        <v>7128.66</v>
      </c>
      <c r="C299" s="1">
        <v>7743.37</v>
      </c>
      <c r="D299" s="1">
        <v>6889.99</v>
      </c>
      <c r="E299" s="1">
        <v>7587.69</v>
      </c>
    </row>
    <row r="300" spans="1:6" x14ac:dyDescent="0.25">
      <c r="A300" s="2">
        <v>40848</v>
      </c>
      <c r="B300" s="1">
        <v>7547.24</v>
      </c>
      <c r="C300" s="1">
        <v>7683.09</v>
      </c>
      <c r="D300" s="1">
        <v>6744.26</v>
      </c>
      <c r="E300" s="1">
        <v>6904.12</v>
      </c>
    </row>
    <row r="301" spans="1:6" x14ac:dyDescent="0.25">
      <c r="A301" s="2">
        <v>40878</v>
      </c>
      <c r="B301" s="1">
        <v>7132.41</v>
      </c>
      <c r="C301" s="1">
        <v>7199.26</v>
      </c>
      <c r="D301" s="1">
        <v>6609.11</v>
      </c>
      <c r="E301" s="1">
        <v>7072.08</v>
      </c>
    </row>
    <row r="302" spans="1:6" x14ac:dyDescent="0.25">
      <c r="A302" s="2">
        <v>40910</v>
      </c>
      <c r="B302" s="1">
        <v>7071.35</v>
      </c>
      <c r="C302" s="1">
        <v>7517.08</v>
      </c>
      <c r="D302" s="1">
        <v>6948.67</v>
      </c>
      <c r="E302" s="1">
        <v>7517.08</v>
      </c>
    </row>
    <row r="303" spans="1:6" x14ac:dyDescent="0.25">
      <c r="A303" s="2">
        <v>40940</v>
      </c>
      <c r="B303" s="1">
        <v>7520.36</v>
      </c>
      <c r="C303" s="1">
        <v>8121.44</v>
      </c>
      <c r="D303" s="1">
        <v>7488.97</v>
      </c>
      <c r="E303" s="1">
        <v>8121.44</v>
      </c>
      <c r="F303" s="1">
        <v>1</v>
      </c>
    </row>
    <row r="304" spans="1:6" x14ac:dyDescent="0.25">
      <c r="A304" s="2">
        <v>40969</v>
      </c>
      <c r="B304" s="1">
        <v>8127.57</v>
      </c>
      <c r="C304" s="1">
        <v>8170.72</v>
      </c>
      <c r="D304" s="1">
        <v>7775.75</v>
      </c>
      <c r="E304" s="1">
        <v>7933</v>
      </c>
    </row>
    <row r="305" spans="1:6" x14ac:dyDescent="0.25">
      <c r="A305" s="2">
        <v>41001</v>
      </c>
      <c r="B305" s="1">
        <v>7905.88</v>
      </c>
      <c r="C305" s="1">
        <v>7928.43</v>
      </c>
      <c r="D305" s="1">
        <v>7422.14</v>
      </c>
      <c r="E305" s="1">
        <v>7501.72</v>
      </c>
    </row>
    <row r="306" spans="1:6" x14ac:dyDescent="0.25">
      <c r="A306" s="2">
        <v>41031</v>
      </c>
      <c r="B306" s="1">
        <v>7511.76</v>
      </c>
      <c r="C306" s="1">
        <v>7704.87</v>
      </c>
      <c r="D306" s="1">
        <v>7047.32</v>
      </c>
      <c r="E306" s="1">
        <v>7301.5</v>
      </c>
    </row>
    <row r="307" spans="1:6" x14ac:dyDescent="0.25">
      <c r="A307" s="2">
        <v>41061</v>
      </c>
      <c r="B307" s="1">
        <v>7213.69</v>
      </c>
      <c r="C307" s="1">
        <v>7334.63</v>
      </c>
      <c r="D307" s="1">
        <v>6857.35</v>
      </c>
      <c r="E307" s="1">
        <v>7296.28</v>
      </c>
    </row>
    <row r="308" spans="1:6" x14ac:dyDescent="0.25">
      <c r="A308" s="2">
        <v>41092</v>
      </c>
      <c r="B308" s="1">
        <v>7332.09</v>
      </c>
      <c r="C308" s="1">
        <v>7442.55</v>
      </c>
      <c r="D308" s="1">
        <v>6922.73</v>
      </c>
      <c r="E308" s="1">
        <v>7270.49</v>
      </c>
    </row>
    <row r="309" spans="1:6" x14ac:dyDescent="0.25">
      <c r="A309" s="2">
        <v>41122</v>
      </c>
      <c r="B309" s="1">
        <v>7242.58</v>
      </c>
      <c r="C309" s="1">
        <v>7536.32</v>
      </c>
      <c r="D309" s="1">
        <v>7186.78</v>
      </c>
      <c r="E309" s="1">
        <v>7397.06</v>
      </c>
    </row>
    <row r="310" spans="1:6" x14ac:dyDescent="0.25">
      <c r="A310" s="2">
        <v>41155</v>
      </c>
      <c r="B310" s="1">
        <v>7430.4</v>
      </c>
      <c r="C310" s="1">
        <v>7789.39</v>
      </c>
      <c r="D310" s="1">
        <v>7313.56</v>
      </c>
      <c r="E310" s="1">
        <v>7715.16</v>
      </c>
    </row>
    <row r="311" spans="1:6" x14ac:dyDescent="0.25">
      <c r="A311" s="2">
        <v>41183</v>
      </c>
      <c r="B311" s="1">
        <v>7702.12</v>
      </c>
      <c r="C311" s="1">
        <v>7727.53</v>
      </c>
      <c r="D311" s="1">
        <v>7091.19</v>
      </c>
      <c r="E311" s="1">
        <v>7166.05</v>
      </c>
    </row>
    <row r="312" spans="1:6" x14ac:dyDescent="0.25">
      <c r="A312" s="2">
        <v>41214</v>
      </c>
      <c r="B312" s="1">
        <v>7141.97</v>
      </c>
      <c r="C312" s="1">
        <v>7590.69</v>
      </c>
      <c r="D312" s="1">
        <v>7050.05</v>
      </c>
      <c r="E312" s="1">
        <v>7580.17</v>
      </c>
    </row>
    <row r="313" spans="1:6" x14ac:dyDescent="0.25">
      <c r="A313" s="2">
        <v>41246</v>
      </c>
      <c r="B313" s="1">
        <v>7582.65</v>
      </c>
      <c r="C313" s="1">
        <v>7757.09</v>
      </c>
      <c r="D313" s="1">
        <v>7491.52</v>
      </c>
      <c r="E313" s="1">
        <v>7699.5</v>
      </c>
    </row>
    <row r="314" spans="1:6" x14ac:dyDescent="0.25">
      <c r="A314" s="2">
        <v>41276</v>
      </c>
      <c r="B314" s="1">
        <v>7738.05</v>
      </c>
      <c r="C314" s="1">
        <v>7855.16</v>
      </c>
      <c r="D314" s="1">
        <v>7603.27</v>
      </c>
      <c r="E314" s="1">
        <v>7850.02</v>
      </c>
    </row>
    <row r="315" spans="1:6" x14ac:dyDescent="0.25">
      <c r="A315" s="2">
        <v>41306</v>
      </c>
      <c r="B315" s="1">
        <v>7853.75</v>
      </c>
      <c r="C315" s="1">
        <v>8029.1</v>
      </c>
      <c r="D315" s="1">
        <v>7832</v>
      </c>
      <c r="E315" s="1">
        <v>7897.98</v>
      </c>
    </row>
    <row r="316" spans="1:6" x14ac:dyDescent="0.25">
      <c r="A316" s="2">
        <v>41334</v>
      </c>
      <c r="B316" s="1">
        <v>7917.72</v>
      </c>
      <c r="C316" s="1">
        <v>8089.21</v>
      </c>
      <c r="D316" s="1">
        <v>7786.56</v>
      </c>
      <c r="E316" s="1">
        <v>7918.61</v>
      </c>
    </row>
    <row r="317" spans="1:6" x14ac:dyDescent="0.25">
      <c r="A317" s="2">
        <v>41365</v>
      </c>
      <c r="B317" s="1">
        <v>7934.25</v>
      </c>
      <c r="C317" s="1">
        <v>8115.59</v>
      </c>
      <c r="D317" s="1">
        <v>7688.62</v>
      </c>
      <c r="E317" s="1">
        <v>8093.66</v>
      </c>
      <c r="F317" s="1">
        <v>1</v>
      </c>
    </row>
  </sheetData>
  <phoneticPr fontId="18" type="noConversion"/>
  <conditionalFormatting sqref="E2">
    <cfRule type="cellIs" dxfId="2" priority="2" operator="greaterThanOrEqual">
      <formula>8000</formula>
    </cfRule>
  </conditionalFormatting>
  <conditionalFormatting sqref="E3:E317 F22 F30:F41 F124:F130 F133:F137 F151 F157:F164 F255:F258 F277 F281 F286:F296 F303 F317 F246:F253">
    <cfRule type="cellIs" dxfId="1" priority="1" operator="greaterThanOrEqual">
      <formula>8000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100000市加權月線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2013-04-30T09:14:25Z</dcterms:created>
  <dcterms:modified xsi:type="dcterms:W3CDTF">2013-04-30T10:54:32Z</dcterms:modified>
</cp:coreProperties>
</file>